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updateLinks="never" codeName="ThisWorkbook" hidePivotFieldList="1" defaultThemeVersion="124226"/>
  <bookViews>
    <workbookView xWindow="-120" yWindow="-120" windowWidth="15480" windowHeight="8250" tabRatio="795"/>
  </bookViews>
  <sheets>
    <sheet name="la liste des laboratoires" sheetId="43" r:id="rId1"/>
    <sheet name="Feuil3" sheetId="48"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'la liste des laboratoires'!$A$1:$L$309</definedName>
    <definedName name="arrete" localSheetId="0">[1]Etab_Faculté_Dép!$B$1152:$B$1167</definedName>
    <definedName name="arrete">[2]Etab_Faculté_Dép!$B$1152:$B$1167</definedName>
    <definedName name="avi">[3]Feuil2!$B$1:$B$5</definedName>
    <definedName name="dernier_diplome" localSheetId="0">[4]Etab_Faculté_Dép!$E$182:$E$187</definedName>
    <definedName name="dernier_diplome">[5]Etab_Faculté_Dép!$E$182:$E$187</definedName>
    <definedName name="diplome" localSheetId="0">[4]Etab_Faculté_Dép!$F$187:$F$213</definedName>
    <definedName name="diplome">[5]Etab_Faculté_Dép!$F$187:$F$213</definedName>
    <definedName name="Etab" localSheetId="0">[1]Etab_Faculté_Dép!$E$1150:$E$1227</definedName>
    <definedName name="Etab">[2]Etab_Faculté_Dép!$E$1150:$E$1227</definedName>
    <definedName name="Etab_rattachement" localSheetId="0">[4]Etab_Faculté_Dép!$F$40:$F$173</definedName>
    <definedName name="Etab_rattachement">[5]Etab_Faculté_Dép!$F$40:$F$173</definedName>
    <definedName name="G_T" localSheetId="0">[1]Annexe!$B$3:$B$4</definedName>
    <definedName name="G_T">[2]Annexe!$B$3:$B$4</definedName>
    <definedName name="Grade" localSheetId="0">[4]Etab_Faculté_Dép!$E$219:$E$226</definedName>
    <definedName name="Grade">[5]Etab_Faculté_Dép!$E$219:$E$226</definedName>
    <definedName name="mention" localSheetId="0">[6]Feuil2!$A$1:$A$6</definedName>
    <definedName name="mention">[7]Feuil2!$A$1:$A$6</definedName>
    <definedName name="Note">[8]Feuil2!$B$1:$B$5</definedName>
    <definedName name="rec">[3]Feuil2!$A$1:$A$2</definedName>
    <definedName name="Recu">[8]Feuil2!$A$1:$A$2</definedName>
    <definedName name="Siham" localSheetId="0">#REF!</definedName>
    <definedName name="Siham">#REF!</definedName>
    <definedName name="Zn" localSheetId="0">#REF!</definedName>
    <definedName name="Zn">#REF!</definedName>
  </definedNames>
  <calcPr calcId="145621"/>
</workbook>
</file>

<file path=xl/sharedStrings.xml><?xml version="1.0" encoding="utf-8"?>
<sst xmlns="http://schemas.openxmlformats.org/spreadsheetml/2006/main" count="2914" uniqueCount="2225">
  <si>
    <t>Etablissement de rattachement</t>
  </si>
  <si>
    <t>Chimie</t>
  </si>
  <si>
    <t>LAAMARI Malik</t>
  </si>
  <si>
    <t>المحيط والصحة والإنتاج الحيواني</t>
  </si>
  <si>
    <t>BENSLAMA Mohamed</t>
  </si>
  <si>
    <t>labosdd@gmail.com</t>
  </si>
  <si>
    <t>BENSOUILAH Mourad</t>
  </si>
  <si>
    <t>KAOUACHI Nouha</t>
  </si>
  <si>
    <t>baali_2000@yahoo.fr</t>
  </si>
  <si>
    <t>مخبر البيوكيمياء التطبيقية</t>
  </si>
  <si>
    <t>lekharrar@hotmail.com</t>
  </si>
  <si>
    <t>Université 8 Mai 1945 de Guelma</t>
  </si>
  <si>
    <t>HOUHAMDI Moussa</t>
  </si>
  <si>
    <t>laboratory.research@yahoo.com</t>
  </si>
  <si>
    <t>ecosys.infos@yahoo.fr</t>
  </si>
  <si>
    <t>الموارد الطبيعية وتهيئة الأوساط الحساسة</t>
  </si>
  <si>
    <t>Ressources Naturelles et Aménagement des Milieux Sensibles</t>
  </si>
  <si>
    <t>KHIARI Abdelkader</t>
  </si>
  <si>
    <t>BOUAZIZ Omar</t>
  </si>
  <si>
    <t>MEBARKI Azeddine</t>
  </si>
  <si>
    <t>az.mebarki@yahoo.com</t>
  </si>
  <si>
    <t>Caractérisation et Valorisation des Ressources Naturelles</t>
  </si>
  <si>
    <t>المنتجات الطبيعية</t>
  </si>
  <si>
    <t>kdjlmhmed@yahoo.fr</t>
  </si>
  <si>
    <t>ماء و بيئة</t>
  </si>
  <si>
    <t>OUAGUED Abdellah</t>
  </si>
  <si>
    <t>مخبر تثمين المواد الطبيعية</t>
  </si>
  <si>
    <t>مخبر الكيمياء الفيزيائية للبيوجزيئات و الوصلات البيولوجية</t>
  </si>
  <si>
    <t>الموارد المائية والبيئة</t>
  </si>
  <si>
    <t>laboratoire.ree@gmail.com</t>
  </si>
  <si>
    <t>AGGAD Hebib</t>
  </si>
  <si>
    <t>Amélioration et Valorisation des Productions Animales Locales</t>
  </si>
  <si>
    <t>ZIDANE Khaled</t>
  </si>
  <si>
    <t>labrepro14@gmail.com</t>
  </si>
  <si>
    <t>MAZOUR Mohamed</t>
  </si>
  <si>
    <t>mohamed_mazour@yahoo.fr</t>
  </si>
  <si>
    <t>مخبر شبكة حراسة البيئية</t>
  </si>
  <si>
    <t>مخبر بيولوجيا التطور و التمايز</t>
  </si>
  <si>
    <t xml:space="preserve">  </t>
  </si>
  <si>
    <t>مخبر النباتات المستعملة شعبيا والمواد الطبيعية</t>
  </si>
  <si>
    <t>مخبر البيولوجيا البيئية الحيوانية</t>
  </si>
  <si>
    <t>leba.ecobio.a2012@gmail.com</t>
  </si>
  <si>
    <t>Conservation, Gestion et Amélioration des Ecosystèmes Forestiers</t>
  </si>
  <si>
    <t>BOUBAKER Zoubir</t>
  </si>
  <si>
    <t>DOUMANDJI Salaheddine</t>
  </si>
  <si>
    <t>protveg@yahoo.fr</t>
  </si>
  <si>
    <t>تحسين التكاملي للإنتاج النباتي</t>
  </si>
  <si>
    <t>مخبر الأنظمة البحرية و الساحلية</t>
  </si>
  <si>
    <t>BOULAHDID Mostefa</t>
  </si>
  <si>
    <t>ecosysmarl@gmail.com</t>
  </si>
  <si>
    <t>lotfimouni@gmail.com</t>
  </si>
  <si>
    <t>ARAB Abdeslem</t>
  </si>
  <si>
    <t>abdeslama@yahoo.fr</t>
  </si>
  <si>
    <t>مخبر البحث في المناطق الجافة</t>
  </si>
  <si>
    <t>hykadihanifi@yahoo.fr</t>
  </si>
  <si>
    <t>REBZANI ZAHAF Chafika</t>
  </si>
  <si>
    <t>مختبر الموارد البيولوجية البحرية</t>
  </si>
  <si>
    <t>KARA Mohamed Hichem</t>
  </si>
  <si>
    <t>kara_hichem@yahoo.com</t>
  </si>
  <si>
    <t>Mots Clés</t>
  </si>
  <si>
    <t>Sciences Vétérinaires</t>
  </si>
  <si>
    <t>Phytochimie et Synthèse Organique</t>
  </si>
  <si>
    <t>Sciences de l'Environnement</t>
  </si>
  <si>
    <t>Sciences de la Terre et des Planètes</t>
  </si>
  <si>
    <t>Biochimie, Génétique et biologie moléculaire</t>
  </si>
  <si>
    <t>Agronomie et Biologie</t>
  </si>
  <si>
    <t>ABDESSELAM Salah</t>
  </si>
  <si>
    <t>Immunologie et Microbiologie</t>
  </si>
  <si>
    <t>Génie Chimique</t>
  </si>
  <si>
    <t>LARID Mohamed</t>
  </si>
  <si>
    <t>SEMROUD Rachid</t>
  </si>
  <si>
    <t>OUNISSI Makhlouf</t>
  </si>
  <si>
    <t>BOUTHIBA Abdelkader</t>
  </si>
  <si>
    <t>SEGHIRI Ramdane</t>
  </si>
  <si>
    <t>Eau et Environnement</t>
  </si>
  <si>
    <t>SAHRAOUI Tewfik</t>
  </si>
  <si>
    <t>OULD EL HADJ Mohamed Didi</t>
  </si>
  <si>
    <t>TERRAS Mohamed</t>
  </si>
  <si>
    <t>BELARBI Meriem</t>
  </si>
  <si>
    <t>BERRICHI Mohamed</t>
  </si>
  <si>
    <t>KADIK ACHOUBI Leila</t>
  </si>
  <si>
    <t>مخبر البيولوجيا و البيئة</t>
  </si>
  <si>
    <t>nat_res_lab@yahoo.fr</t>
  </si>
  <si>
    <t>U. Chlef</t>
  </si>
  <si>
    <t>U. Blida-1-</t>
  </si>
  <si>
    <t>U. Alger-1-</t>
  </si>
  <si>
    <t>nlebaili@yahoo.fr</t>
  </si>
  <si>
    <t>b.belarbi@ensa.dz</t>
  </si>
  <si>
    <t>o.kihal@ensa.dz</t>
  </si>
  <si>
    <t>BELARBI Baroudi</t>
  </si>
  <si>
    <t>m.lazali@yahoo.fr</t>
  </si>
  <si>
    <t>mostefaboulahdid@hotmail.com</t>
  </si>
  <si>
    <t>HOMRANI Abdelkader</t>
  </si>
  <si>
    <t>lrespa@yahoo.fr</t>
  </si>
  <si>
    <t>meziatouf58@yahoo.fr</t>
  </si>
  <si>
    <t>MEZIANE Toufik</t>
  </si>
  <si>
    <t>seghiri25000@yahoo.fr</t>
  </si>
  <si>
    <t xml:space="preserve">omar.repro@yahoo.fr  </t>
  </si>
  <si>
    <t>amedsouad@yahoo.fr</t>
  </si>
  <si>
    <t>moulai741@hotmail.com</t>
  </si>
  <si>
    <t>lasnouni1@yahoo.fr</t>
  </si>
  <si>
    <t>BOUZOUINA Mohamed</t>
  </si>
  <si>
    <t>labostpa@gmail.com</t>
  </si>
  <si>
    <t>a.abi-ayad@hotmail.com</t>
  </si>
  <si>
    <t>BOUDERBALA Mohamed</t>
  </si>
  <si>
    <t>tsahraoui@yahoo.fr</t>
  </si>
  <si>
    <t>BENYOUCEF Madani</t>
  </si>
  <si>
    <t>MILOUDI Ali</t>
  </si>
  <si>
    <t>mohameddidi@yahoo.fr</t>
  </si>
  <si>
    <t>hhkhiari@yahoo.fr</t>
  </si>
  <si>
    <t>houhamdimoussa@yahoo.fr</t>
  </si>
  <si>
    <t>mohamedterras@hotmail.com</t>
  </si>
  <si>
    <t>BENIA Farida</t>
  </si>
  <si>
    <t>OULMI Abdelmalek</t>
  </si>
  <si>
    <t>oulmi@yahoo.fr</t>
  </si>
  <si>
    <t>kamel_acem@yahoo.fr</t>
  </si>
  <si>
    <t>BOUKHEMZA Mohamed</t>
  </si>
  <si>
    <t>benyoucefmada@gmail.com</t>
  </si>
  <si>
    <t>f_atik@yahoo.fr</t>
  </si>
  <si>
    <t>berrichi_mohamed@yahoo.fr</t>
  </si>
  <si>
    <t>CHARALLAH Salima</t>
  </si>
  <si>
    <t>AMGHAR Fateh</t>
  </si>
  <si>
    <t>c.rebzani@yahoo.fr</t>
  </si>
  <si>
    <t>kaidharche@yahoo.fr</t>
  </si>
  <si>
    <t>تطوير وتثمين الموارد الوراثية النباتية</t>
  </si>
  <si>
    <t>Développement et Valorisation des Ressources Phytogénétiques</t>
  </si>
  <si>
    <t>BENLARIBI Mostefa</t>
  </si>
  <si>
    <t>benlaribi_mos@yahoo.fr</t>
  </si>
  <si>
    <t>IDDOU Abdelkader</t>
  </si>
  <si>
    <t>ahmed_aichouni@yahoo.com</t>
  </si>
  <si>
    <t>MEZIANE Malika</t>
  </si>
  <si>
    <t>BOULILA Farida</t>
  </si>
  <si>
    <t>lem.univbej@gmail.com</t>
  </si>
  <si>
    <t>مخبر أبحاث في النظم الايكولوجية البحرية وتربية الأحياء المائية</t>
  </si>
  <si>
    <t>imokrane@gmail.com</t>
  </si>
  <si>
    <t>laboratoire.ba.2012@gmail.com</t>
  </si>
  <si>
    <t>labo3bs@gmail.com</t>
  </si>
  <si>
    <t>مخبر البيئة و المحيط</t>
  </si>
  <si>
    <t>labolza2012@gmail.com</t>
  </si>
  <si>
    <t>ZEBBOUDJ Aicha</t>
  </si>
  <si>
    <t>SAHNOUNE Mohamed</t>
  </si>
  <si>
    <t>fatihabedjou2015@gmail.com</t>
  </si>
  <si>
    <t>Dehbi_2000@yahoo.fr</t>
  </si>
  <si>
    <t>madani28dz2002@yahoo.fr</t>
  </si>
  <si>
    <t>sehnounemohamed@yahoo.fr</t>
  </si>
  <si>
    <t>MEZALI Karim</t>
  </si>
  <si>
    <t>LAZALI Mohamed</t>
  </si>
  <si>
    <t>LATATI Mourad</t>
  </si>
  <si>
    <t>Biotechnologies, Environnement et Santé</t>
  </si>
  <si>
    <t>SAIDI Fairouz</t>
  </si>
  <si>
    <t>beslabub@gmail.com</t>
  </si>
  <si>
    <t>KHADRAOUI Abdelkader</t>
  </si>
  <si>
    <t>saidifairouz@yahoo.fr</t>
  </si>
  <si>
    <t>TENNAH Safia</t>
  </si>
  <si>
    <t>ahcenhakem@gmail.com</t>
  </si>
  <si>
    <t>مخبر بحث التنمية البيئية للفضاءات</t>
  </si>
  <si>
    <t>استكشاف وتـثـمين الأنظمة البـيئية السهبية</t>
  </si>
  <si>
    <t>الإنتاج الفلاحى والتثمين المستدام للموارد الطبيعية</t>
  </si>
  <si>
    <t>علم المحيط وتنمية المساحات</t>
  </si>
  <si>
    <t>مخبر البحث في زراعة النخيل</t>
  </si>
  <si>
    <t>مخبر فيزيولوجية النباتات المطبقة على الزراعة خارج التربة</t>
  </si>
  <si>
    <t>MOUSSAOUI Abdallah</t>
  </si>
  <si>
    <t>KROUCHI Fazia</t>
  </si>
  <si>
    <t>مخبر كيمياء النبات و التركيب العضوي</t>
  </si>
  <si>
    <t>CHERITI Abdelkrim</t>
  </si>
  <si>
    <t>karimcheriti@yahoo.com</t>
  </si>
  <si>
    <t>MEDDOUR Abderrafik</t>
  </si>
  <si>
    <t>rafikmeddour@yahoo.ca</t>
  </si>
  <si>
    <t>DRICI Habiba</t>
  </si>
  <si>
    <t>laboscienvir@gmail.com</t>
  </si>
  <si>
    <t>مخبر علم بيئة الجراثيم</t>
  </si>
  <si>
    <t>Eau, Roche et Plante</t>
  </si>
  <si>
    <t>LVSN@univ-dbkm.dz</t>
  </si>
  <si>
    <t>FERGOUG Teffaha</t>
  </si>
  <si>
    <t>KAID HARCHE Meriem</t>
  </si>
  <si>
    <t>مخبر إيكولوجيا النظم الأرضية والمائية</t>
  </si>
  <si>
    <t>Ecologie des Systèmes Terrestres et Aquatiques</t>
  </si>
  <si>
    <t>BOUSLAMA Zihad</t>
  </si>
  <si>
    <t>ecostaq23@gmail.com</t>
  </si>
  <si>
    <t>zihadb@yahoo.fr</t>
  </si>
  <si>
    <t>HAMIMED Abderrahmane</t>
  </si>
  <si>
    <t>مخبر الكيمياء العضوية و العينات الطبيعية</t>
  </si>
  <si>
    <t>ACHEUK Fatma</t>
  </si>
  <si>
    <t>Biodiversité et Conservation des Eaux et des Sols</t>
  </si>
  <si>
    <t>kourilakhdar@yahoo.fr</t>
  </si>
  <si>
    <t>HALBOUCHE Miloud</t>
  </si>
  <si>
    <t>KAMELI Abdelkrim</t>
  </si>
  <si>
    <t>BENKENANA Naima</t>
  </si>
  <si>
    <t>BENARABA Rachida</t>
  </si>
  <si>
    <t>rachida.benaraba@gmail.com</t>
  </si>
  <si>
    <t>Bensouilah_mourad@yahoo.fr</t>
  </si>
  <si>
    <t>MOULAI Riadh</t>
  </si>
  <si>
    <t>REGAGBA Zineb</t>
  </si>
  <si>
    <t>lgeo2d@univ-tiaret.dz</t>
  </si>
  <si>
    <t>MOUNI Lotfi</t>
  </si>
  <si>
    <t>bhoucher@yahoo.f</t>
  </si>
  <si>
    <t>BEDJOU Fatiha</t>
  </si>
  <si>
    <t>lree@univ-bejaia.dz</t>
  </si>
  <si>
    <t>Production Végétale</t>
  </si>
  <si>
    <t>abadifarida@yahoo.fr</t>
  </si>
  <si>
    <t>حماية، تثمين و التصنيف الجزيئي للموارد البحرية الساحلية</t>
  </si>
  <si>
    <t>karimmezali14@gmail.com</t>
  </si>
  <si>
    <t>BAALI Fethi</t>
  </si>
  <si>
    <t>abkameli@hotmail.com</t>
  </si>
  <si>
    <t>f.ghozlane@ensa.dz</t>
  </si>
  <si>
    <t>g.ounane@ensa.dz</t>
  </si>
  <si>
    <t>benkenanan@yahoo.nz</t>
  </si>
  <si>
    <t>alayathacene@yahoo.fr</t>
  </si>
  <si>
    <t>hadjmahf@yahoo.fr</t>
  </si>
  <si>
    <t>h_aggad@yahoo.com</t>
  </si>
  <si>
    <t>zidanek12@gmail.com</t>
  </si>
  <si>
    <t>ciconia@yahoo.fr</t>
  </si>
  <si>
    <t>daliahmed@yahoo.fr</t>
  </si>
  <si>
    <t xml:space="preserve">as_merzouk@yahoo.fr </t>
  </si>
  <si>
    <t>Intitulé du Laboratoire</t>
  </si>
  <si>
    <t>عنوان المخبر</t>
  </si>
  <si>
    <t>Année d'Agrément</t>
  </si>
  <si>
    <t>Directeur du laboratoire</t>
  </si>
  <si>
    <t>Adresse Electronique du LABOS</t>
  </si>
  <si>
    <t>Email du directeur du laboratoire</t>
  </si>
  <si>
    <t>Tél Portable</t>
  </si>
  <si>
    <t>Domaines</t>
  </si>
  <si>
    <t>Thème de Recherche</t>
  </si>
  <si>
    <t>2013</t>
  </si>
  <si>
    <t>2015</t>
  </si>
  <si>
    <t>C0110200</t>
  </si>
  <si>
    <t>مخبر تسيير و تثمين الموارد الطبيعية و ضمان النوعية</t>
  </si>
  <si>
    <t xml:space="preserve">1.  Pollution des Ecosystèmes et Bioindicateurs  
2.  Traitement des eaux et des déchets solides
3.  Valorisation des milieux Naturels et assurance qualité : Activités antioxydantes des plantes médicinales et des produits agroalimentaires, Assurance Qualité.  
4.  Ecologie des milieux aquatiques
</t>
  </si>
  <si>
    <t xml:space="preserve">Ecologie, Milieux aquatiques, traitement des eaux, génie de l’environnement, assurance qualité, santé, dépollution, modélisation des procédés. </t>
  </si>
  <si>
    <t>2014</t>
  </si>
  <si>
    <t>2011</t>
  </si>
  <si>
    <t>C0200100</t>
  </si>
  <si>
    <t>2008</t>
  </si>
  <si>
    <t>1.  Inventaire sur la flore exploitable de la région
2.  Préparation des précurseurs pour la réaction de métathèse.
3.  Création d’une banque de données sur les huiles essentielles détectées par CG/MS, les phytostérols et les polyphénols 
4.  Cyclisations des précurseurs par le catalyseur de Grubb’s première et deuxième génération
5.  Application industrielle des cristaux liquides obtenus.
6.  Pouvoir anti microbien sur des souches codées et anti oxydant (IP) 
7.  Publication des travaux réalisés.</t>
  </si>
  <si>
    <t>Biocatalyse - anti oxydants - phytostérols - métathèse - Ring Cossing Metathesis - hétérocycles - KAOLIN - lait de dromadaire - lactosérum camelin - pollen - benzodiazépines</t>
  </si>
  <si>
    <t>C0210900</t>
  </si>
  <si>
    <t>2012</t>
  </si>
  <si>
    <t xml:space="preserve">Etude de la pollution microbienne d’origine parasitaire et bactérienne dans les sources hydriques;
Déterminer les réservoirs potentiels des protozoaires dans les zones d’élevages;
Etude de la prévalence des protozoaires chez les animaux d’élevage, domestiques et sauvages;
Fréquence  d’élimination  de  Cryptosporidium,  Giardia,  Salmonella  et  E.  coli  O157H7  chez  divers
ruminants vivants et s’abreuvant des eaux superficielles et souterraines;
Rôle  des  supports  de  contamination  (fumier,  fèces,  eaux  de  consommation,  aliments)  dans  la dissimulation des parasites;
Prévalence des protozoaires chez la population humaine consommatrices des eaux (ou aliments) et chez la population infantile en milieu hospitalier et scolaire;
 Génotypage  et  phénotypage  des  protozoaires  (Cryptosporidium,  Giardia)  des  sources  animées
(réservoirs humain et animaux) et inanimées (environnement, eau, aliments);
Etude du profil génotypique des cryptosporidies après passage successive (intra et extra spécifique)
chez divers espèces de ruminants (veau, chevreau et agneau);
Caractérisation physico-chimiques des eaux, des sols des lacs salés de Djelfa
Caractérisation physico-chimiques des eaux, des sols des sources hydrothermales de Djelfa
Etude de la biodiversité microbienne du lac salé de Zahrez et les sources hydrothermales de Djelfa
Etude systématique des taxons colonisant les lacs salés de la région de Djelfa
</t>
  </si>
  <si>
    <t xml:space="preserve">Ecosystème steppique - Exploration - Protozoaires - Bactéries pathogènes - Environnement - Sources hydriques - Eau de consommation - Aliments - Faune - Population humaine - Prévalence - Zoonose - Viabilité - Génotype - Phénotype - Résistance - Prophylaxie Sanitaire - Sebkha - Ecosystème extrêmes - sources hydrothermales - Taxonomie moléculaire - Microorganismes extrêmophiles - Purification - Biomolécules - Enzymes - Antibiotiques - Biocatalyse - Milieux organiques - Plantes steppiques - Plante halophyte - Etat hydrique - Tolérance - Stress - eau – Salinité - Solutés inorganiques - solutés organiques - </t>
  </si>
  <si>
    <t>2009</t>
  </si>
  <si>
    <t>C0410100</t>
  </si>
  <si>
    <t>الماء ٬ الصخور و النباتات</t>
  </si>
  <si>
    <t>2003</t>
  </si>
  <si>
    <t>1.  Gestion conservatoire de l’eau, de la biomasse et de la fertilité de sols
2.  Etude de la biodiversité des communautés animales dans le Haut Cheliff
3.  Analyse spatiale de la ressource naturelle et télédétection des états de surface 
4.  La production fourragère et ses incidences sur les performances de l’élevage bovin laitier
5.  Valorisation des huiles essencielles des plantes algériennes : Basilic, Origan, Myrte</t>
  </si>
  <si>
    <t>Bassins versants - Climat - Ressources naturelles - Agro-système - Biodiversité - Erosion - Salinité des sols - aquifères - qualité des eaux - Couvert végétal - huiles essencielles -Télédétection - Géostatistique - SIG - Modélisation</t>
  </si>
  <si>
    <t>C0410700</t>
  </si>
  <si>
    <t>abdouaoui@yahoo.fr;aekdouaoui@gmail.com</t>
  </si>
  <si>
    <t xml:space="preserve">1.  Inventaire, caractérisation et préservation de la ressource en sol
2.  Gestion de la ressource en eau souterraine et maîtrise de l’eau d’irrigation
3.  Interaction entre la qualité des eaux d’irrigation, le sol et les cultures irrigués.
4.  Protection des plantes cultivées et lutte intégrée contre les maladies et les parasites
</t>
  </si>
  <si>
    <t>Production agricole, développement durable, sol, eau, plante, plaines du Chéliff</t>
  </si>
  <si>
    <t>2010</t>
  </si>
  <si>
    <t>C0460800</t>
  </si>
  <si>
    <t xml:space="preserve">1.  Extraction et valorisation des huiles essentielles de labiacées et myrtacées algériennes (basilic, origan, thym, myrte et eucalyptus).
2.  Utilisation des huiles essentielles comme moyen de lutte contre la corrosion
3.  Séchage et conservation des plantes aromatiques et médicinales (PAM). 
4.  Photocatalyse des alkylaromatiques sur les montmorillonites algériennes pontées
</t>
  </si>
  <si>
    <t>2007</t>
  </si>
  <si>
    <t>2000</t>
  </si>
  <si>
    <t>C0605100</t>
  </si>
  <si>
    <t>مخبر الديناميك و التنوع البيولوجي</t>
  </si>
  <si>
    <t>1.  Dynamique des populations des Poissons (Barbeau, Ablette, Sandre, Carpe commune, Carpe royale, Carpe argentée, Black basse et Tilapia)
2.  Fonctionnement et contrôle de la  qualité des eaux par la méthode des indicateurs biologiques des systèmes lacustres dans le nord de l'Algérie.
3.  Biodiversité des écosystèmes aquatiques continentaux.
4.  Biodiversité des arthropodes (insectes et chélicérates) d’intérêt agronomique et médicale.
5.  Biodiversité, écologie et conservation de la faune terrestre.</t>
  </si>
  <si>
    <t xml:space="preserve">Biodiversité, Dynamique des Populations, Fonctionnement, Indicateurs Biologiques et  Conservation
</t>
  </si>
  <si>
    <t>C0615200</t>
  </si>
  <si>
    <t>البيئة النباتية والمحيط</t>
  </si>
  <si>
    <t>2006</t>
  </si>
  <si>
    <t>2002</t>
  </si>
  <si>
    <t>2001</t>
  </si>
  <si>
    <t>C0615400</t>
  </si>
  <si>
    <t>البيولوجية علوم البحار والبيئة البحرية</t>
  </si>
  <si>
    <t>Consultation marine, sels nutritifs, phytoplancton, zooplancton, écologie, biologie, production, protection, préservation, écosystèmes, anthropisation, bio-indicateurs, bio-géochimie, aires protégées, réseau de surveillance, développement durable, ressources vivantes, exploitation, gestion, modélisation, SIG, télédétection, analyse des données.</t>
  </si>
  <si>
    <t>C0613900</t>
  </si>
  <si>
    <t>Zones Arides</t>
  </si>
  <si>
    <t>lrza@usthb.dz</t>
  </si>
  <si>
    <t xml:space="preserve">1.  Détermination  des potentialités reproductrices et des mécanismes physiologiques de l’adaptation des Mammifères à la vie en milieu désertique
2.  Maîtrise de la reproduction des ruminants par les biotechnologies
3.  Mécanismes d’acquisition de la puberté chez les espèces domestiques
4.  Etude des systèmes de régulation des fonctions de reproduction et du métabolisme 
5.  Régulation centrale et périphérique de la reproduction et de la vitellogenèse chez les reptiles. 
6.  Modulation de la matrice extracellulaire des appareils reproducteurs des rongeurs déserticoles
7.  Analyse du protéome impliqué dans la reproduction des petits vertébrés.
8.  Approfondissement de la connaissance du palmier dattier et de F.o.a 
</t>
  </si>
  <si>
    <t>reptiles, mammifères, plantes médicinales, palmier dattier, diversité génétique, biotechnologie, marqueurs moléculaires, Reproduction, endocrinologie, physiologie, pathologies</t>
  </si>
  <si>
    <t>C0711300</t>
  </si>
  <si>
    <t>Biochimie Appliquée</t>
  </si>
  <si>
    <t xml:space="preserve">1.  Etude de la qualité biologique et physico-chimique des eaux de quelques barrages destinés aux besoins de l’homme.
2.  Caractérisation et valorisation d’extraits actifs d’origine végétale (plantes médicinales, fruits et légumes).
3.  Biodiversité icthyologique des zones littorales et des cours d’eau de Bejaïa
4.  Détermination et analyse des substances végétales à potentiel alimentaire, thérapeutique ou toxinogène. 
5.  Qualité des huiles d’olives 
6.  Caractérisation génétique et chimique de variétés de fruits et de légumes.
</t>
  </si>
  <si>
    <t>Milieux aquatiques - barrages - nutriments - biodiversité - plantes médicinales -  antioxydants - cyanotoxines - aliments - olive - huile - qualité - polyphénols.</t>
  </si>
  <si>
    <t>C0760100</t>
  </si>
  <si>
    <t>مخبر بيوريـاضيــــات بيوفزيــــــــاء بيوكميــــــاء  و قياس العلوم</t>
  </si>
  <si>
    <t xml:space="preserve">1.  Quantification et caractérisation des polyphénols des plantes médicinales
2.  Evaluation des ressources en eau des bassins versants
3.  Suivi cinétique de la dégradation thermique des molécules d’intérêt alimentaire
4.  Valorisation des produits et sous produits de ficus opuntia
5.  Valorisations des déchets de l’agroalimentaire
6.  Optimisation des Cinétiques de séchage par microonde et ultrason
</t>
  </si>
  <si>
    <t xml:space="preserve">Ressources en eau, polyphénols, antioxydants,  agroalimentaire, extraction, séchage, modélisation
</t>
  </si>
  <si>
    <t>C0711600</t>
  </si>
  <si>
    <t>مخبر البيوتكنولجية النباتية وعلم النباتات الطبية</t>
  </si>
  <si>
    <t>1.  Amélioration des espèces végétales cultivées
2.  Micropropagation d’espèces végétales par culture in vitro
3.  Pharmacopée   et Ethnobotanique
4.  Valorisation d’un savoir traditionnel- Enquêtes Ethnobotanique
5.  Etude de plantes utilisées dans médecine traditionnelle
6.  Extraction et caractérisation de substances végétales naturelles et études d’activités biologiques in vitro Et in vivo</t>
  </si>
  <si>
    <t>Ethnobotanique- plantes médicinales – culture in vitro- micropropagation</t>
  </si>
  <si>
    <t>C0710200</t>
  </si>
  <si>
    <t xml:space="preserve">Etude des ressources biologiques (animales et végétales) utiles au développement de l’agriculture biologique et de l’écotourisme
Connaissance de la diversité biologique et étude des impacts humains sur les zones humides de la région de Béjaia
Contribution à l’évaluation de la diversité phytogénétique de la région de Béjaïa
Identification des ressources naturelles (géologie, sols et végétation) du système littoral de Béjaïa et de leur dynamique, en vue d’un aménagement pour un développement durable
Mise en place d’un système de surveillance des écosystèmes en région de Kabylie
Etude des ressources biologiques naturelles pour leur valorisation dans l’éco-développement des régions montagneuses de la région de Béjaia
 Inventaire de certains groupes faunistiques et caractérisation des habitats dans le golfe de Béjaïa
</t>
  </si>
  <si>
    <t>Biodiversité,    environnement,    ressources    biologiques,    impact     des     activités    humaines, écodéveloppement</t>
  </si>
  <si>
    <t>C0711500</t>
  </si>
  <si>
    <t xml:space="preserve">1.  Etude de la biologie animale du potentiel local aquatique se trouvant à l’état sauvage et application des biotechnologies de procréation médicalement assistée en production et en conservation de la biodiversité. 
2.  Exploration de l’Etat des écosystèmes et implications des facteurs de l’environnement sur les pathologies aquatiques. 
3.  Maîtrise des techniques de la reproduction artificielles en aquaculture et élaboration de formules alimentaires  d’origine végétale et animale adaptées aux conditions d’élevage et aux espèces piscicoles en Algérie. 
4.  Etude des mécanismes de biodégradation et de biotransformation de composés aromatiques et hydrocarbures pétroliers par des souches bactériennes spécifiques aux biotopes Algériens extrêmes (thermophiles, halophiles).
</t>
  </si>
  <si>
    <t xml:space="preserve"> Ecosystèmes aquatiques, Alimentation, Reproduction, Biotechnologies, Aquaculture, Ichtyopathologie, Développement durable, Pollution, Biodégradation.  </t>
  </si>
  <si>
    <t>2016</t>
  </si>
  <si>
    <t>C0810100</t>
  </si>
  <si>
    <t>مخبر إنتاج و حماية المحاصيل لمنطقة الشلف</t>
  </si>
  <si>
    <t>C0810600</t>
  </si>
  <si>
    <t>Bioressources Naturelles Locales</t>
  </si>
  <si>
    <t>مخبر الموارد الحيوية الطبيعية المحلية</t>
  </si>
  <si>
    <t>Lbrn08@yahoo.com</t>
  </si>
  <si>
    <t xml:space="preserve">1.  Préservation, durabilité et reproduction des élevages laitiers locaux.
2.  Importance des bactéries lactiques extrêmophiles locales en technologie et nutrition.
3.  Valorisation et régénération de l’Arganier.
4.  Utilisation de variétés végétales locales comme moyen de lutte contre la sécheresse.
</t>
  </si>
  <si>
    <t>Elevages - Lait - Production - Durabilité - Reproduction - Variétés végétales - Moyen de lutte - Sécheresse - Déficit hydrique - Arganier - Bactéries lactiques - Extrêmophiles - Technologie - Nutrition - Commercialisation</t>
  </si>
  <si>
    <t>C0860300</t>
  </si>
  <si>
    <t>C0911500</t>
  </si>
  <si>
    <t>حفظ وتثمين الموارد البيولوجية</t>
  </si>
  <si>
    <t>Valcore-biologie@yahoo.fr</t>
  </si>
  <si>
    <t xml:space="preserve">1.  Exploration et exploitation des micro-organismes locaux utiles  
2.  Plantes médicinales et lutte biologique
3.  Biodiversité Microbienne et Biotechnologies des Ecosystèmes Aquatiques et Pétroliers
4.  Valorisation et conservation des abeilles mellifères locales
</t>
  </si>
  <si>
    <t xml:space="preserve">Abeilles mellifères locales;Bacillus thuringiensis;Beauveria bassiana;Biotechnologie;Biocides conservation;Biodiversité;Biomolécules;Biocorrosion;Bioinformatique;comportement animal;Cryoconservation;Ecologie;Extrémophiles;Faunes;Ferments lactiques;Flores;phylogénie;Huiles essentielles;Hydrocarbures;Insémination artificielle;Lutte biologique;Métabolites;métagénomique;Microorganismes Plantes médicinales;Physiologie animale;Principes actifs;Ressources phytogénétiques; Varroa destructor </t>
  </si>
  <si>
    <t>C1002500</t>
  </si>
  <si>
    <t>الإنتاج، وحماية الأنواع المهددة وحماية المحاصيل. دراسة التغيرات المناخية</t>
  </si>
  <si>
    <t xml:space="preserve">1.  Production et sauvegarde des plantes menacées  
2.  Protection des récoltes légumières à l’égard de la bruche du niébé  
3.  Protection des récoltes fruitières 
4.  protection des récoltes légumières à l’égard de la bruche du haricot 
5.  Variations climatiques et ressources en eau </t>
  </si>
  <si>
    <t xml:space="preserve">Mots-Clés : Production,amélioration, morphogénèse, milieux de culture, cytologie, récolte fruitière, 
légumière, insectes ravageurs, biopesticides, parasitoîdes, techniques culturales, variations climatiques, eau.
</t>
  </si>
  <si>
    <t>C1003400</t>
  </si>
  <si>
    <t>مخبر علم البيئة وبيولوجية لأرضية والنظام البيئي</t>
  </si>
  <si>
    <t>1.  changments globaux et ecologie spatiale des populations de vertébrés dans divers habitats du nord algérien
2.  interactions biotique et dynamique despéce: cas de certines espéce animales et végétales en raréfaction ou invasives
3.  orinthologie urbaine et biodiversité trophique : impects biocénotiques  
4.  inventaire des arthropodes ravageurs et auxiliaires dans diffirents types de milieux dans la région de tizi-ouzou</t>
  </si>
  <si>
    <t xml:space="preserve">Ecologie vertébrés et invertébrés terrestres ,fluctuations,biogéographie </t>
  </si>
  <si>
    <t>C1011100</t>
  </si>
  <si>
    <t>الإنتاج و تحسين و حماية النباتات و المواد الغدائية</t>
  </si>
  <si>
    <t xml:space="preserve">1.  Etude de la mycorhization du frêne dans différentes régions de la wilaya de Tizi ouzou.
2.  Recensement de zones dégradées dans la wilaya de Tizi-ouzou, prélèvement d’échantillons de sol et de végétation. Analyses du sol et du cortège mycorhizien.Etude de la régénaration de différents peuplements de chêne liège et de leur  état mycorhizien  
3.  Etude de la mycorhization du pin noir dans son aire d’origine. Inventaire des différents .Inventaires des insectes utiles et de insectes nuisibles aux diverses cultures.  
4.  Etude de la bioécologie des différentes espèces de pucerons vivants sur la fève et autres cultures.Amélioration de la culture de champignons comestibles et valorisation  des résidus de cultures  dans un but alimentaire animal.
</t>
  </si>
  <si>
    <t>Mycorhization. Espèces menacées. Milieux dégradés. Régénération. Ecologie .Interactions .Microbiologie du sol. Pin noir. Eucalyptus. Chêne. If. Saule .Merisier. Peuplier. Pin maritime.  Juniperus. Frêne. Biochimie. des végétaux . Entomofaune utile et nuisible.  Lichens. lutte biologique, huiles essentielles  grignon d’olive – Pleurotes –champignons comestibles- Valorisation des résidus- alimentation animale</t>
  </si>
  <si>
    <t>C1011200</t>
  </si>
  <si>
    <t>Ressources Naturelles</t>
  </si>
  <si>
    <t>الموارد الطبيعية</t>
  </si>
  <si>
    <t>saadoun_n2002@yahoo.fr;noria.saadoun@gmail.com</t>
  </si>
  <si>
    <t xml:space="preserve">1.  Etude de l’environnement acinaires cartographie thématique et aptitudes des sols.
2.  Sauvegarde des ressources phytogénétiques nationales, valorisation agricole et maintien de la variabilité génétique.
3.  Inventaire des macromycétes des peuplements forestiers de Kabylie : Valorisation des espèces comestibles biosystématique et adaptation des espèces végétales au milieu aride et semi-aride : cas du pistachier.
4.  Etude du fonctionnement et dynamique des écosystèmes forestiers : Cycle biogéochimique et fertilité à moyen et long terme. Pollution et valorisation des résidus organiques en agriculture. </t>
  </si>
  <si>
    <t>Ressources naturelles, agrosystème, écosystème, prospection, caractérisation, sol, qualité des sols, flux;biogéochimiques, fertilité, biomasse, eau, écophysiologie, conservation, lutte contre la désertification,valorisation, développement durable.</t>
  </si>
  <si>
    <t>C1212700</t>
  </si>
  <si>
    <t>بيوتكنولوجيا البيئة والصحة</t>
  </si>
  <si>
    <t>2005</t>
  </si>
  <si>
    <t>C1211500</t>
  </si>
  <si>
    <t>مخبر البحث النباتات الطبية و العطرية</t>
  </si>
  <si>
    <t xml:space="preserve">1.  Valorisation des plantes aromatiques et médicinales 
2.  Plantes aromatiques et  médicinales dans l’alimentation des animaux domestiques 
3.  Etude microbiologique, biochimique, rhéologique et pharmacologique des principes actifs des plantes aromatiques et médicinales
4.  Gestion des ressources phytogénétiques des espèces aromatiques et médicinales 
5.  Management agro alimentaire et agro industriel </t>
  </si>
  <si>
    <t>Plantes aromatiques - Plantes médicinales - organismes marins - Microbiologie - pharmacologie - séchage - conservation - hétérocycles bio actifs</t>
  </si>
  <si>
    <t>C0711700</t>
  </si>
  <si>
    <t>Ecologie Microbienne</t>
  </si>
  <si>
    <t xml:space="preserve">1.  Biodiversité des microorganismes associés aux légumineuses cultivés, fourragères, forestières  à intérêt alimentaire, sanitaire et environnementale par une approche polyphasique.
2.  Etude de l’interaction des microorganismes PGPR et des plantes.
3.  Etude des interactions légumineuses, mycorhizienne et rhizobienne.
4.  Valorisation des ressources génétiques dans le développement durable.
5.  Etude de la variabilité phénotypique et génotypique des souches de Botrytis cinerea, agent de la pourriture grise de la tomate.
6.  Caractérisation des souches de Phytophthora infestans agent du mildiou de la pomme de terre et étude épidémiologique 
7.  Activité antimicrobienne des huiles essentielles et extraits de Myrtus communis. 
8.  Etude de la résistance des souches de l’environnement
9.  Etude de la résistance des souches chez les animaux
10.  Etude de la résistance des souches en santé humaine
</t>
  </si>
  <si>
    <t>Interactions microbiennes, symbiose, biodiversité, développement durable, phytoprotection, résistance aux antibiotiques, supports génétiques, adaptation, biofertilisant,  transmission, identification et typage moléculaire, phylogénie.</t>
  </si>
  <si>
    <t>C1810200</t>
  </si>
  <si>
    <t>العلوم و البيئة :الموارد البيولوجية - الجيوكيمياء -فيزياء التشريع و التطوير الإجتماعي</t>
  </si>
  <si>
    <t>habibadrici@laposte.net;habibadrici2002@gmail.com;habiba.drici @laposte.net</t>
  </si>
  <si>
    <t xml:space="preserve">1.  Sauvegarde et valorisation de la biodiversité dans  le grand sud algérien 
2.  Chimie des eaux 
3.  Géologie et surveillance environnementale
4.  البيئة في ظل القوانين والتشريعات المعاصرة
5.  السياحة البيئية </t>
  </si>
  <si>
    <t xml:space="preserve">Environnement-Grand sud algérien-Bioressources-géologie-chimie-physique-législation- économie 
</t>
  </si>
  <si>
    <t>C2710100</t>
  </si>
  <si>
    <t>حماية النباتات في البيئة وفي الوسط الزراعي</t>
  </si>
  <si>
    <t xml:space="preserve">1.  Bioécologie et recherches de moyens de lutte contre la mineuse de la tomate Tuta absoluta et contre celle des agrumes Phyllocnistis citrella
2.  Relations trophiques entre les prédateurs Oiseaux et mammifères et leurs proies en milieux agricoles et naturels
3.  Oiseaux granivores, bioécolgie, dégâts et lutte.
4.  Bioécolgie et lutte contre les criquets
</t>
  </si>
  <si>
    <t>Protection des végétaux, acarologie, entomologie, nématologie, ornithologie, phytopharmacie, parasitologie</t>
  </si>
  <si>
    <t>C2710200</t>
  </si>
  <si>
    <t>مخبر بحث وطني حول صون تسيير و تحسين الوسط الغابي</t>
  </si>
  <si>
    <t>1.  Conservation de la Biodiversité et Développement Durable
2.  Gestion des écosystèmes forestiers  
3.  Préservation des Forêts et Aménagement des Bassins Versants
4.  Protection et Economie de la Foret</t>
  </si>
  <si>
    <t>Foresterie  -  Ecosystèmes forestiers - Ecosystèmes naturels – Conservation – Gestion  -  Amélioration génétique - Biodiversité -  Environnement - Sylviculture –  Aires protégées – Ecologie  -  Economie – Ressources naturelles – biogéographie  -  Faune sauvage  -  Cynégétique  -  Cartographie-  Culture in vitro  -   Bassins versants  -  D.R.S  -    Aménagement  -  Plan de gestion  -   Analyses  -  eau   -  D.F.C.I  -  Lutte intégrée.</t>
  </si>
  <si>
    <t>C2710300</t>
  </si>
  <si>
    <t>التحكم المياه في الميدات الفلاحي</t>
  </si>
  <si>
    <t>1.  Fonctionnement hydrique des couvertsvégétaux
2.  Valorisation agricole des eaux de qualité inférieur
3.  Recherche sur les paramètres intervenant dans la Conduite de l’irrigation sous serre.
4.  Contribution à l’intensification de la production céréalière en zones semi-arides et en zones sub-humides  à travers l’utilisation rationnelle de l’irrigation d’appoint.
5.  Recherche d’itinéraires techniques de références pour les espèces de grande culture en zones de productions intensives. Modélisation de l’élaboration des composantes du rendement en vue de leur optimisation.
6.  Diagnostics de la pollution liée aux pratiques agricoles et modélisations des bilans de masses .
7.  Traitement des eaux usées urbaines par lagunage à micro filtres artificiels et valorisation bio énergétique des boues .</t>
  </si>
  <si>
    <t>Irrigations, sols, climat, ruissellement, drainage, durables. environnement, stress hydrique, sol - plante -
atmosphère continuum , optimisation. pollution. Intensification, céréaliculture, zones arides et semi-arides,
Irrigation d’appoint , Besoins en eau, Bilans de masses, pollution..</t>
  </si>
  <si>
    <t>C2710600</t>
  </si>
  <si>
    <t>Production Animale</t>
  </si>
  <si>
    <t>الإنتاج الحيواني</t>
  </si>
  <si>
    <t>Sciences vétérinaires</t>
  </si>
  <si>
    <t>age des ruminants en Algérie et stratégies d’adaptation au milieu environnemental et cio - économique.
rie : Potentialités, amélioration des performances zootechniques et valorisation des us-produits avicoles.
tratégie d’amélioration de l’alimentation par l’utilisation des sous produits agricoles et agro-alimentaires
- Développement de l’apiculture
1- Durabilité de l’élev
so
2- L’aviculture en Algé
so
3- Diversité des systèmes d’élevage ovin et s</t>
  </si>
  <si>
    <t>Elevage, Aviculture, Ruminants, Apiculture, Durabilité, Système d’élevage</t>
  </si>
  <si>
    <t>C2710700</t>
  </si>
  <si>
    <t>الإنتاج النباتي</t>
  </si>
  <si>
    <t>1.  Amélioration de la production en grandes cultures (céréales et légumineuses vivrières) : apport particulier des facteurs génétique et technique
2.  Amélioration de la production de plants horticoles.
3.  Développement de la culture industrielle de l’arachide pour la production d’huile et de tourteaux.
4.  Amélioration de la production des principales espèces fruitières (Agrumes, Olivier, Vigne) cultivées en Algérie.</t>
  </si>
  <si>
    <t>Projet n°1 : Itinéraires techniques, grandes cultures, rendement et ses composantes, amélioration génétique.
Projet n°2 : Cultures maraîchères, pépinière, substrat.
Projet n° 3 : Arachide, culture, fertilisation, fixation symbiotique de l’azote, stress hydrique</t>
  </si>
  <si>
    <t>C2711000</t>
  </si>
  <si>
    <t>مخبر الإقتصاد الفلاحي والزراعي الغذائي والريفي والبيئي</t>
  </si>
  <si>
    <t>C2711100</t>
  </si>
  <si>
    <t>C3210100</t>
  </si>
  <si>
    <t>حتفاظ وتقييم الموارد البحرية</t>
  </si>
  <si>
    <t xml:space="preserve">1.  Elaboration de verres massifs d’oxydes, d’halogénures et d’oxyhalogénures pour applications optique et optoélectroniques
2.  Caractérisations physico-chimiques et optiques des verres
3.  Elaboration de films de verres (cas des verres de collage)
4.  Mise au point de vitrocérames
</t>
  </si>
  <si>
    <t>verres, céramiques, composites, fibres optiques, vitrocéramiques, surfaces,  revêtements, propriétés mécaniques, mécanosynthèse, sol/gel , catalyse photovoltaïque, fonctionnalisation, nanocomposite, argile, zéolithe, matériaux hybrides, biocide, transferts de chaleur et de masse, transferts à l’interface fluide/solide, transferts convectifs et radiatifs, couches limites, jets chauffés, écoulements, modélisation, simulation numérique, thermique.</t>
  </si>
  <si>
    <t>C3220200</t>
  </si>
  <si>
    <t>1.  Suivi et contrôle de la qualité des écosystèmes marins et littoraux.
2.  Incidence des apports continentaux et de la circulation des eaux côtières sur le fonctionnement et l’évolution des écosystèmes marins et littoraux.
3.  Biosurveillance et impact des facteurs naturels et anthropiques sur l’environnement des écosystèmes marins et littoraux.
4.  Essai et tests de toxicité in vitro Gestion intégrée des zones côtières et marines.
5.  Morpho dynamique, sédimentologie et évolution des écosystèmes marins et   Application des techniques spatiales et des systèmes d’information géographique à la
surveillance et l’évolution des écosystèmes marins et littoraux.
6.  Modélisation de la Dynamique des eaux côtières.</t>
  </si>
  <si>
    <t>Aménagement côtier, apports continentaux, algues toxiques ; biogéochimie marine, biote,
biosurveillance, cartographie, chimie marine, circulation des eaux côtières, contrainte anthropique,
composés organochlorés, développement durable, dynamique des polluants, dynamique sédimentaire,
écosystème, ecotoxicologie, environnement marin, eutrophication, eutrophisation, fertilité marine,
gestion intégrée des zones côtières, gestion des ports de pêche, hydrocarbures, hydrodynamique
côtière, hydrologie, impact anthropique, indicateurs de pollution, infrastructure côtière, littoral, métaux
lourds, métaux trace, microorganismes marins, morphodynamique, plancton marin, pollution marine,
pollution microbiologique, radioéléments, ressources vivantes, ressources non vivantes, sédiment
marin, sels nutritifs, satellite, télédétection, tourisme, traceurs océaniques, aquaculture marine.</t>
  </si>
  <si>
    <t>C3811100</t>
  </si>
  <si>
    <t>Ecobiologie Animale</t>
  </si>
  <si>
    <t>C3811300</t>
  </si>
  <si>
    <t xml:space="preserve">1.  Ethnobotanique et phytothérapie en Algérie
2.  Identification et valorisation des principes actifs des plantes médicinales
3.  Effets biologiques des métabolites secondaires 
4.  Culture des plantes médicinales (in vitro et en plein champ) 
</t>
  </si>
  <si>
    <t xml:space="preserve">Ethnobotanique - Phytothérapie - Plantes médicinales - Activité  biologique - Bioinformatique - Docking (essai in silico) - Cultures in vitro
</t>
  </si>
  <si>
    <t>E0220600</t>
  </si>
  <si>
    <t>مخبر المياه و البيئة</t>
  </si>
  <si>
    <t xml:space="preserve">1.  Prospection, Exploitation et gestion des ressources hydriques
2.  Evaluation et protection des ressources hydriques
3.  Interprétation des résultas hydrogéochimiques
4.  application de la géophysique dans le domaine hydrogéologique
</t>
  </si>
  <si>
    <t>Ressources hydriques, hydrogéologie, pollution, prospection, gisements, matières premières,   géochimie, tectonique, géophysique, isotopes stables, gestion, vulnérabilité.</t>
  </si>
  <si>
    <t>E0310200</t>
  </si>
  <si>
    <t>مخبر تشخيص و تثمين الموارد الطبيعية</t>
  </si>
  <si>
    <t>ali_benouadah_3@hotmail.com</t>
  </si>
  <si>
    <t>U. El Tarf</t>
  </si>
  <si>
    <t>E0410400</t>
  </si>
  <si>
    <t>الزراعة و أداء النظم الإيكولوجية</t>
  </si>
  <si>
    <t xml:space="preserve">1.  Recherche et Développement dans le domaine de l’agriculture en zones humides ;
2.  Identifier le dysfonctionnement des écosystèmes et proposer les mesures de protection. Etudier la dynamique spatio-temporelle des genres du phytoplancton toxique et leurs toxines. Surveiller  la bathymétrie et  l’envasement des plans d’eau afin de conserver la ressource en eau, la biodiversité et contribuer au développement de l’aquaculture dans la région ;
3.  Valorisation des sous produits agro-industriels dans l’alimentation des animaux domestiques
4.  Gestion des ressources naturelles : les systèmes d’utilisation des terres et d’exploitations agricoles, la gestion des ressources forestières, la dégradation des sols, la situation de la biodiversité et enfin l’évaluation de la situation du bétail et des systèmes d’élevage en général.
</t>
  </si>
  <si>
    <t>Eau, écosystèmes, environnement, transects, phytoplanctons, développement rural durable, valorisation alimentaire et pastorale pour la production animale, hélophytes, avifaune, microflore,</t>
  </si>
  <si>
    <t>E0410500</t>
  </si>
  <si>
    <t>علم الوظيفية والتطورية علم البيئة</t>
  </si>
  <si>
    <t>Tadjine.aicha@gmail.com</t>
  </si>
  <si>
    <t>1.  Biologie et santé des organismes et des populations
2.  Génétique et écologie évolutive
3.  Ecologie et biogéographie des vertébrés
4.  Substances naturelles et médiations chimiques</t>
  </si>
  <si>
    <t xml:space="preserve">Ecologie, santé des écosystèmes, typologie, fonctionnement, biomonitoring, dynamique des populations, diagnostic, substances naturelles, génétique évolutive, biodiversité. </t>
  </si>
  <si>
    <t>E0620300</t>
  </si>
  <si>
    <t>lrnams@yahoo.fr</t>
  </si>
  <si>
    <t xml:space="preserve">1.  Aménagement et gestion des milieux sensibles
2.  Sols et eau
3.  Qualité et pollution des eaux souterraines
4.  Risques de l’environnement et valorisation des ressources naturelles
</t>
  </si>
  <si>
    <t xml:space="preserve">Semi-aride -Hydogéologie - Sol -Eau - Aménagement - Biologie des zones humides - Environnement
</t>
  </si>
  <si>
    <t>W0810700</t>
  </si>
  <si>
    <t>التنوع البيولوجي و الحفاظ على المياه و التربة</t>
  </si>
  <si>
    <t>1.  Quantification des processus érosifs à différentes échelles spatiales
2.  Propositions d’aménagement des bassins versants de barrages
3.  développement de techniques d’analyse et de procédés pour : le traitement et l’épuration des eaux
4.  la dépollution des sols;Irrigation et amélioration des sols
5.  Salinité et sodicité des sols de la plaine de Mina avec comme perspectives l’optimisation de la gestion hydro-agricole
6.  Amélioration des sols sableux par la bentonite
7.  Etude du comportement des plantes cultivées dans ces zones (fève, blé dur, pois chiche…)
8.   Apport des systèmes d’information Géographique pour la gestion des écosystèmes forestiers
9.  Cartographie de la flore par télédétection
10.  Cartographie des risques d’érosion</t>
  </si>
  <si>
    <t xml:space="preserve"> Mots clés : Bassins versants, barrage, érosion, outils spatiaux, quantification, aménagement ,techniques d’analyse, dépollution, eau, sol.salinité, sodicité, bentonite, plantes, gestion hydro-agricole ,Ecosystème, biodiversité, télédétection, végétation, valorisation</t>
  </si>
  <si>
    <t>E0910200</t>
  </si>
  <si>
    <t>مخبر البحث في بيولوجيا النبات والمحيط</t>
  </si>
  <si>
    <t xml:space="preserve">1.  Pathologie des écosystèmes
2.  Sols et environnement
3.  Plantes Médicinales
4.  Biologie et écophysiologie Végétales
5.  Palynologie
6.  Interaction plante micro organismes et environnement
</t>
  </si>
  <si>
    <t xml:space="preserve">pollution, bio indication, bio-restauration, écosystème, plantes médicinales, aromathérapie, pharmacopée traditionnelle,
huiles essentielles, mycorhizes, rhizobium, biodiversité, cartographie, stress abiotique, marqueur physiologique, tolérance, adaptation, palynologie, aéropalynologie, mélissopalynologie, calendrier pollinique ,inventaire, plante medicinale et aromatique, flore lichenique
</t>
  </si>
  <si>
    <t>E0912700</t>
  </si>
  <si>
    <t>البيولوجيا البيئية للأوساط البحلرية و الشاطئية</t>
  </si>
  <si>
    <t>• Diversité faunistique des écosystèmes de la région (zones humides, barrages et zone côtière…) :
 • Promotion et création d’Aires Marines Protégées dans le tell Algéro-Tunisien: Cas des parcs nationaux de Taza (Jijel) et de l’Edough (Annaba).
• Parasitofaune des poissons peuplant la zone littorale et divers plans d’eau continentaux .
• L’utilisation de l’anguille « Anguilla anguilla » comme indicateur de la qualité des écosystèmes lacustres (régime alimentaire, croissance, abondance, structure des populations, parasitofaune, réponses biochimiques et niveaux de contamination par les ETM…); 
• Etat des moulières naturelles (reproduction, croissance, abondance, structure des populations de moules Perna perna) et utilisation de la moule Perna perna dans le suivi de la qualité des eaux littorales (qualité bactériologique et évaluation des niveaux de contamination par les éléments traces métalliques) .
• Etat des herbiers de Posidonie (croissance, abondance et structure de la plante et de l’herbier) .
• Impacts des rejets industriels et urbains sur la qualité des écosystèmes et la biocénose (littoral, continent…) .
• Les biomarqueurs un outil dans la prévision des risques liés aux contaminants : Dosages de biomarqueurs chez des organismes modèles animaux et végétaux exposés à certaines molécules .
• Phytoplancton et cyanobactéries: bioécologie, détermination des espèces toxiques et suivi de leur évolution dans l’espace et dans le temps .</t>
  </si>
  <si>
    <t>Biosurveillance ; Ecosystèmes ; littoral ; biodiversité ; ecotoxicologie ; biomarqueurs ; microalgues toxiques ; biotoxines ; bio indication; toxicité ; parasites ; contaminants ; Gestion intégrée des zones côtières ; qualité bactériologique ; pathologies ; vecteurs ;</t>
  </si>
  <si>
    <t>E0913900</t>
  </si>
  <si>
    <t>Bioressources Marines</t>
  </si>
  <si>
    <t>1.  Aquaculture et valorisation aquacole des milieux
2.  Connaissance et évaluation des ressources halieutiques côtières
3.  Biodiversité et valorisation des ressources
4.  Chimie et microbiologie des eaux marines et continentales</t>
  </si>
  <si>
    <t>Environnement - hydrobiologie - biodiversité - pêche - aquaculture</t>
  </si>
  <si>
    <t>E0914000</t>
  </si>
  <si>
    <t>E0916400</t>
  </si>
  <si>
    <t>مخبر التحليل البيوجيوكيميائي و البيئي للأوساط المائية</t>
  </si>
  <si>
    <t>makhlouf.ounissi@univ-annaba.org;ounissi_mk@yahoo.com</t>
  </si>
  <si>
    <t xml:space="preserve">1.  Interactions géochimiques atmosphère/bassins de rivière
2.  Interactions géochimiques bassins de rivières/eau souterraine
3.  Transferts de silicium, de l’azote et du phosphore des rivières aux barrages
4.  Rétention et biogéochimie  du silicium, de l’azote et du phosphore dans les barrages
5.  Biogéochimie des environnements côtiers
6.  Interaction continent-mer en zone côtière : transferts d’azote (N), de phosphore (P) et de silicium (Si) du continent à la mer, 
7.  Devenir des apports de rivières (N, P &amp; Si) en zone côtière et fonctionnement de l’écosystème côtier,
8.  Production et biodiversité du plancton et des microorganismes des milieux aquatiques (littoral, lagunes, estuaires, lacs, barrages)
9.  Le plancton indicateur écologique, hydrologique et climatique
</t>
  </si>
  <si>
    <t>biogéochimie, azote, phosphore, silicium, plancton, microorganismes, biodiversité, pollution, eau de surface, eau de pluie, environnement, littoral, rivières, bassin versant, barrage.</t>
  </si>
  <si>
    <t>E0916500</t>
  </si>
  <si>
    <t>التربية المائية و و أمراضها</t>
  </si>
  <si>
    <t>aquapath@gmail.com &amp; aquapath@hotmail.com</t>
  </si>
  <si>
    <t xml:space="preserve"> Ichtyologie
Aquaculture marine (Conchyliculture, Crevetticulture, Pisciculture)
 Aquaculture continentale (Tilapiculture, Cypriniculture, Sandériculture)
 Techniques d’élevages spécifiques
 Biologie des espèces d’intérêt piscicole et protocoles de reproduction
Techniques de production d’aliments artificiels destinés à l’aquaculture
 Aménagements et gestion aquacoles
 Développer les aspects d’utilisation des Bio-Filtres en aquaculture
 Evaluation de la biodiversité des bioagresseurs en milieu aquatique naturel
 Evaluation de la biodiversité des bioagresseurs en milieu aquacole
 Hydrobiologie appliquée à l’aquaculture continentale
 Evaluation du potentiel pathogène par les métaux lourds en aquaculture
 Epidémiologie aquacole
 Contrôle sanitaire 
 Contrôle de qualité</t>
  </si>
  <si>
    <t>Ichtyologie, Aquaculture, Conchyliculture, Pisciculture, Reproduction, Bioagresseurs, Virus, Bactéries, Champignons, Parasites, Hydrobiologie, Bio-Filtres, Métaux Lourds, Pathologie, Epidémiologie, Contrôle Sanitaire, Contrôle Qualité.</t>
  </si>
  <si>
    <t>E0918000</t>
  </si>
  <si>
    <t>مخبر التربة و التنمية المستدامة</t>
  </si>
  <si>
    <t>bensamrane@yahoo.fr ; m.benslama@univ-annaba.org</t>
  </si>
  <si>
    <t xml:space="preserve">1.  Caractérisation de la relation sol végétation dans un milieu saturé
2.  Evaluation de la durée de séjour de la matière organique et des différents traceurs biologique dans les différents écosystèmes
3.  Inventaire des agents de dégradation de la matière organique et des litières.
4.  Paléoécologie, paléoenvironnement
5.  Interaction micro-organismes- conditions climatiques et paléoclimatiques
6.  Contribution à la connaissance de la dynamique des sels solubles dans les sols et les eaux.
7.  Effets du stress salin sur les végétaux
8.  Recherche de certains minéraux et de substances polluantes pour les milieux aquatiques et édaphiques
9.  Recherche des espèces végétales et microbiennes indicatrices de la pollution
10.  L’estimation des ressources en eau dans les bassins versants à l’aide de techniques numériques
</t>
  </si>
  <si>
    <t xml:space="preserve">Sol, Matière organique, Micro organismes, Environnement, Pollution des sols, pollution des eaux, pollution atmosphérique, hydrosystèmes, érosion, Développement durable, Pesticides, Polluants.
</t>
  </si>
  <si>
    <t>E1011100</t>
  </si>
  <si>
    <t>مخبر تحسين مردودية الإنتاج الزراعي في المنطقة المناخية الشبه رطبة</t>
  </si>
  <si>
    <t>rbensaid21@hotmail.fr</t>
  </si>
  <si>
    <t>1.  Mise en valeur des terres
2.  Production végétale
3.  Amélioration des plantes et stress environnementaux
4.  Aménagement de l’espace et gestion de l’eau</t>
  </si>
  <si>
    <t>Mise en valeur-zone subhumide-production végétale-amélioration des plantes-irrigation –
aménagement des espaces</t>
  </si>
  <si>
    <t>E1110900</t>
  </si>
  <si>
    <t>مخبر البيولوجيا ٬ماء و محيط</t>
  </si>
  <si>
    <t xml:space="preserve">Hydroécologie appliquée  Microbiologie de l’eau et de l’environnement Toxicologie -Ecotoxicologie  Biologie et Maîtrise de la Reproduction des Animaux Qualité, gestion et protection de l’eau </t>
  </si>
  <si>
    <t>Microbiologie, physicochimie, écologie, santé des écosystèmes, écosystèmes aquatique, qualité de l’eau,
typologie, fonctionnement, biomonitoring, dynamique des populations diagnostic, animaux de production et
sauvage, semence et banque de sperme, congélation-décongélation, comportement repro-productif,
insémination artificielle, reproduction.</t>
  </si>
  <si>
    <t>E1111700</t>
  </si>
  <si>
    <t>مخبــــرالحفاظـ على المنــاطق الرطبــــة</t>
  </si>
  <si>
    <t>bsamraoui@yahoo.fr;samfamille@yahoo.fr</t>
  </si>
  <si>
    <t>05 57 26 01 10/07 39 22 51 07</t>
  </si>
  <si>
    <t>1.  Biodiversité et écologie
2.  Biosurveillance et qualité de l’eau
3.  Conservation et gestion
4.  Ecologie des oiseaux d’eau et autres vertébrés</t>
  </si>
  <si>
    <t>Zones humides, biodiversité, faune, flore, écosystèmes, écologie, dynamique des populations, changements globaux, réchauffement climatique, maladies émergentes, écoinformatique, conservation.</t>
  </si>
  <si>
    <t>E1210100</t>
  </si>
  <si>
    <t>مخبر تحسين المنتجات الفلاحية و حماية الأنظمة البيئية فى المناطق الجافة</t>
  </si>
  <si>
    <t>1.  Acquisition de nouvelles techniques cartographiques des sols;
2.  Evolution de la qualité des sols sous irrigation
3.  caractérisation des sols et de leur fertilité en zone aride
4.  Nutrition minérale des plantes cultivées sur sols calcaires, gypseux et salés</t>
  </si>
  <si>
    <t>Mise en valeur, cartographie, fertilité, zone aride, ravageurs, lutte biologique, biomasse, fermentation,
régénération, écotype, désertification, écophysiologie, ovins, cellulose, rejets azotés.</t>
  </si>
  <si>
    <t>E1211500</t>
  </si>
  <si>
    <t>E1212100</t>
  </si>
  <si>
    <t>مخبر تطوير تقنيات وقاية النباتات في الأنظمة الزراعية الجبلية: حالة منطقة الأوراس</t>
  </si>
  <si>
    <t>1.  Amélioration des techniques de lutte contre les ennemis des cultures
2.  Préservation et amélioration du matériel végétal local
3.  Bio-écologie des principaux ravageurs et maladies
4.  Auxiliaires et lutte biologique</t>
  </si>
  <si>
    <t>Amélioration, préservation, valorisation, agro-systèmes, zones montagneuses, Aurès</t>
  </si>
  <si>
    <t>E1302500</t>
  </si>
  <si>
    <t>مخبر تنوع الأنظمة الإيكولوجية وديناميكية أنظمة الإنتاج الفلاحي في المناطق الجافة</t>
  </si>
  <si>
    <t>dedspaza@yahoo.fr</t>
  </si>
  <si>
    <t xml:space="preserve">1.  Etude d’un système de protection préventive biologique intégrée contre les ravageurs des cultures sous serre dans l’oasis de Biskra.
2.  Le développement durable de l’agriculture saharienne
3.  Elevage et agropastoralisme 
4.  Biodiversité et diversité des écosystèmes
</t>
  </si>
  <si>
    <t>Bioressources - biodiversité - agrosystème - écologie fonctionnelle - système de production - développement durable - régions arides et sahariennes-</t>
  </si>
  <si>
    <t>E1510200</t>
  </si>
  <si>
    <t>مخبر المحافظة على الأنظمة الایكولوجیة في المناطق الجافة و الشبه جافة</t>
  </si>
  <si>
    <t>1.  pédologie                                                                                                                                                                                                                                                                                                                                            2.  éco- développement du palmier dattier                                                                                                                                                                                                                                                                               3.  valorisation des plantes spontanées                                                                                                                                                                                                                                                                                       4.  éco-développement de l’élevage camelin                                                                                                                                                                                                                                                                           5.  pollution de l’environnement</t>
  </si>
  <si>
    <t>Zones  arides,  zones  semi  arides,  pollution,  épidémiologie,  irrigation,  drainage,  matière organique, micro-organismes, caractérisation variétale, palmier dattier, valorisation, sous-produits, protection, systèmes oasien, plantes médicinales, phytothérapie, dromadaire, lait de chamelle, scorpion, insectarium.</t>
  </si>
  <si>
    <t>E1510500</t>
  </si>
  <si>
    <t>مخبر الموارد الحيوية الصحراوية : المحافظة و تثمين</t>
  </si>
  <si>
    <t>E1512800</t>
  </si>
  <si>
    <t>Phœniciculture</t>
  </si>
  <si>
    <t>Phoenix.ouargla@yahoo.fr</t>
  </si>
  <si>
    <t xml:space="preserve">1.  Biotechnologie et valorisation
2.  Systèmes et Techniques de production
3.  Economie des Agro systèmes oasiens
4.  Protection des agroécosystèmes  phœnicicoles
</t>
  </si>
  <si>
    <t>Itinéraires techniques, protection, biotechnologies, économie oasienne, dégradations.</t>
  </si>
  <si>
    <t>E1540800</t>
  </si>
  <si>
    <t>بيوجيوكيمياء الأوساط الصحراوية</t>
  </si>
  <si>
    <t>1.  Analyse physico-chimique des produits naturels issus de plantes médicinales.
2.  Analyse et Traitement des eaux.
3.  Hydrogéologie des milieux arides et semi-arides et Géochimie de la lithosphère.
4.  Etude des Sols et Hydrologie des milieux arides et semi arides.</t>
  </si>
  <si>
    <t>Valorisation - ressources naturelles - analyses et caractérisations - plantes médicinales - Hydrogéologie - biogéochimie - aquifères - ressource sol - changement climatique -  pollution environnementale</t>
  </si>
  <si>
    <t>E1710100</t>
  </si>
  <si>
    <t>مخبر تحسين و تطوير الإنتاج النباتي و الحيواني</t>
  </si>
  <si>
    <t xml:space="preserve">1.  Amélioration de la productivité du blé en zone semi-aride
2.  Protection des cultures céréalières et des écosystèmes périurbains 
3.  Amélioration de la productivité des fourrages et introduction de nouvelles espèces
4.  Diagnostic du disfonctionnement de la productivité des ovins et de la production laitière
5.  Essais d’amélioration de la productivité bovine 
6.  Programme de reconstitution de la collection de Blé dur et essais de création variétale
</t>
  </si>
  <si>
    <t>Amélioration, Protection, Céréales, Fourrages, Production Animale</t>
  </si>
  <si>
    <t>E1710300</t>
  </si>
  <si>
    <t>مخبر البيوكيمياء التطبيقية :حروق و نشاطات الصيدلانية البيولوجية من المواد الطبيعية</t>
  </si>
  <si>
    <t xml:space="preserve">1.  Effets antioxydants des extraits de plantes médicinales
2.  Effets anti-inflammatoires des extraits de plantes médicinales
3.  Fractionnements des protéines plasmatiques sur colonnes de polymères fonctionnalisés 
4.  Inhibition d’enzymes impliquées dans des pathologies humaines par des plantes médicinales
5.  Etude des auto-anticorps chez les patients atteints d’inflammations articulaires 
6.  Etude des effets anti-arthritiques des substances naturelles
7.  Purification de substances à partir d’extraits actifs en vu de l’obtention des principes actifs
8.  Toxicité des extraits de plantes médicinales
</t>
  </si>
  <si>
    <t xml:space="preserve">Inflammation, Effets anti-radicalaires, Espèces réactives de l’oxygène (ROS), Beta lactamases, Neutrophiles, Phytothérapie, Substances Naturelles, Xanthine Oxydase  : </t>
  </si>
  <si>
    <t>E1712000</t>
  </si>
  <si>
    <t>مخـــــبر تثمــــين المـــوارد البيــــــــولوجية الطبيعية</t>
  </si>
  <si>
    <t xml:space="preserve">1.  Protection des végétaux et valorisation des espèces utiles
2.  Etude et utilisation des ressources végétales
3.  Etude de l'activité antimicrobienne des extraits des plantes
4.  Exploitation des ressources et gestion de l'espace 
5.  Biodiversité et conservation des espèces
</t>
  </si>
  <si>
    <t>Valorisation, Ressources, Biodiversité, Plantes médicinales, Protection, Activité antimicrobienne, Exploitation agricoles</t>
  </si>
  <si>
    <t>E1910600</t>
  </si>
  <si>
    <t xml:space="preserve">1.  Variations bioclimatiques et adaptation de la végétation forestière dans l’est du pays
2.  Diversité génétique des céréales à consommation humaine : création d’une nouvelle variabilité.
3.  Etude de la biologie de développement de quelques essences fruitières.
4.  les polyphénols :    phytonutriments des plantes d’intérêt économique : Biodiversité caractérisation et recherche de bioactivité.
5.  Etude de l’amélioration de la productivité des cultures irriguées à l’eau saline dans les zone arides. 
</t>
  </si>
  <si>
    <t xml:space="preserve">Biologie, développement, productivité, diversité génétique, variabilité, salinité, variation climatiques, céréales, ligneux, espèces fruitières, phytonutriments, amélioration, caractérisation, bio activité, végétation forestière. </t>
  </si>
  <si>
    <t>E1912600</t>
  </si>
  <si>
    <t>labo-be@umc.edu.dz</t>
  </si>
  <si>
    <t>1.  Eléments Traces Métalliques (ETM) et interactions sol-plantes et sol-plantes-pédofaune dans les bordures des oueds Rhumel (Constantine) et dans la zone minière de Djebel Hamimat (Oum el Bouaghi).
2.  Variations floristiques des bordures des oueds Rhumel et Dahimine en relation avec les facteurs physico – chimiques et les teneurs métalliques des sols.
3.  Etude des facteurs de dégradation des sols steppiques et des oasis et mise en place d’essais de restauration d’une steppe très dégradée par apport de boues d’épuration.</t>
  </si>
  <si>
    <t>Pollution, Eléments Traces Métalliques, Sol, sédiments, zones minières, eaux de surface, nitrates,
hydrocarbures, végétation, lombrics, steppe, boues d’épuration, microflore, substances bioactives,
déchets agro-industriels, stress oxydant, plantes médicinales, phytochimie,
biochimie de l’environnement, microbiologie de l’environnement, enzymes, protéases, moisissures
extrêmophiles, bioépuration, dépollution, métaux lourds, biomarqueurs, déchets industriels, plantes
sauvages.</t>
  </si>
  <si>
    <t>E1914600</t>
  </si>
  <si>
    <t>التصنيف الحيوي والبيئي لمفصليات الارجل</t>
  </si>
  <si>
    <t>Labo-bea@umc.edu.dz</t>
  </si>
  <si>
    <t xml:space="preserve">1.  Étude de la Biodiversité des Arthropodes
2.  Les relations espèces – milieux  (étude écologique)
3.  Protection des Cultures et cheptel (abeilles)
4.  Protection contre les nuisances causées par les Arthropodes.
5.  Entomologie légale
6.  Lutte  biologique contre les ennemis de l’abeille domestique et utilisation de Bioinceticides contre les larves de moustiques
7.  Conservation des espèces d’insectes en collection.
8.  Caractérisation des Arthropodes bio indicateurs par l’étude des microarthropodes des sols
</t>
  </si>
  <si>
    <t>Biodiversité - environnement - santé - agriculture - lutte biologique - conservation - bioindicateurs</t>
  </si>
  <si>
    <t>E1915400</t>
  </si>
  <si>
    <t>مخبر تسيير الصحة و الإنتاج الحيواني</t>
  </si>
  <si>
    <t>1.  Maîtrise de la reproduction des animaux domestiques
2.  Eco - épidémiologie des principales pathologies d’origine microbienne des animaux
3.  Conduite d’élevage et alimentation des animaux de rente
4.  Qualité, sécurité des aliments
5.  Pathologie Morphologique des ruminants</t>
  </si>
  <si>
    <t>Gestion de la Reproduction, Performances de reproduction, Troubles de la santé,
Alimentation - Mammites, Pathologies, Epidémiologie, Zoonoses, Pathologie,
Morphologique, Ruminants, Santé animale, Santé humaine, Sécurité alimentaire.</t>
  </si>
  <si>
    <t>E1925700</t>
  </si>
  <si>
    <t>علومالإقليم والموارد الطبيعية والبيئة</t>
  </si>
  <si>
    <t xml:space="preserve">1.  Milieu naturel, dégradations, risques  et stratégies d’aménagement
2.  Ressources et territoires de l’eau, aménagement et gestion durable 
3.  Mobilité, nouvelles formes de territorialisation et dynamique de l’espace
4.  Villes et durabilité urbaine
5.  Dynamique des régions et stratégie de développement sectoriel 
6.  Environnement et développement durable
</t>
  </si>
  <si>
    <t xml:space="preserve">Mots-Clés : Territoires,  Milieu naturel,  Ressources en eau, Bassin versant, Risques et environnement,
Aménagement, villes,  Equilibre régional, Durabilité, Systèmes d’Information Géographique
</t>
  </si>
  <si>
    <t>E1942200</t>
  </si>
  <si>
    <t>المواد الطبيعية من أصل نباتي و الأصطناع العضوي</t>
  </si>
  <si>
    <t xml:space="preserve">1.  Phytochimie
2.  Synthèse  des hétérocycles a activité biologique Active
3.  Synthèse totale de Produits Naturels
4.  Synthèse de molécules à objectif thérapeutique
</t>
  </si>
  <si>
    <t>Produits Naturels, Phytochimie, Flanonoides, Terpénoides, Coumarines, Alcaloides,  Hémisynthèse, Quinoléine, Fluor, a-Aminoacides, Bore, Synthèse énantiosélective, Activité biologique</t>
  </si>
  <si>
    <t>E1946800</t>
  </si>
  <si>
    <t>تثمين الموارد الطبيعية الجزيئات الفعالة بيولوجيا والتحاليل الفيزيوكيميائية والبيولوجية</t>
  </si>
  <si>
    <t xml:space="preserve">1.  Valorisation des Ressources Naturelles d’Origine VégétalesEtude biologique et Pharmacologique de Ressources Végétales Algériennes, par Fractionnement Bioguidé.
2.  Analyses physico-chimiques de Molécules Bioactives-Contrôle de la qualité  Synthèses de substances bioactives  
  </t>
  </si>
  <si>
    <t>Pharmacopée traditionnelle, Biodiversité,  Plantes médicinales, plantes sahariennes, algues marines, terpénoïdes ( huiles essentielles, sesquiterpénes lactones, diterpènes et triterpènes), Composés phénoliques , flavonoïdes, polysaccharides, synthèse  organique, pyrethrinoïdes, dérivés organoséléniés, détermination de structures. Antioxydants, activité anticancer, antidiabétique,  Hypoglycémiante, hepatoprotectrice, immuno stimulante, in vitro et in vivo</t>
  </si>
  <si>
    <t>W0110600</t>
  </si>
  <si>
    <t>تثمين الثروات البيولوجية والسلامة الغذائية للمناطق شبه الجافة بالجنوب الغربي الجزائري</t>
  </si>
  <si>
    <t>Moussaoui90@yahoo.com;moussaoui90@hotmail.com</t>
  </si>
  <si>
    <t>1.  Microbiologie et sécurité sanitaires des aliments 
2.  Valorisations des ressources végétales
3.  Etude physicochimique et microbiologique des ressources  hydriques</t>
  </si>
  <si>
    <t>Ressources végétales, Plantes médicinales , Palmier dattier, Arganier, Truffes,  valorisation, sécurité alimentaire, Microbiologie, phytochimie,  protection phytosanitaire .</t>
  </si>
  <si>
    <t>W0140200</t>
  </si>
  <si>
    <t>Phytochem07@yahoo.fr</t>
  </si>
  <si>
    <t xml:space="preserve">1.  Recherche multidisciplinaire sur les plantes médicinales du Sud - Ouest Algérien:
2.  Enquête ethnopharmacologique sur le terrain.
3.  Identification botanique des espèces végétales collectées.
4.  Identification Phytochimique des principes actifs d'espèces sélectionnées à intérêt médical potentiel.
5.  Enquête nutritionnelle sur des malades ayant la lithiase urinaire.
6.  Analyse chimique et biochimique des urines des patients.
7.  Détermination de type et structure cristalline des lithiases. Détermination des paramètres de risque.
8.  Etude des méthodes de synthèse des Hétérocycles Azolines.
9.  Identification des structures moléculaires Screening biologique sur les composés synthétisés. Etude de relation Sttructure - Activité biologique ( QSAR, SAR )
</t>
  </si>
  <si>
    <t xml:space="preserve">Plante médicinale, Sud - Ouest, Ethnopharmacologie, Phytochimie , Lithiase Urinaire, Hétérocycle,
Synthèse Organique, Environnement, Diffusion, Séchage
</t>
  </si>
  <si>
    <t>W0200800</t>
  </si>
  <si>
    <t>1.  Etudes et travaux de recherche à réaliser :
2.  Cartographie des ensembles géographiques 
3.  Identification des potentialités physiques et écologiques
4.  Identification des paramètres et facteurs de typologie adaptés aux écosystèmes algériens</t>
  </si>
  <si>
    <t xml:space="preserve">Géographie- Paysages- Espaces- Aménagement- Protection- Développement Durable </t>
  </si>
  <si>
    <t>W0210100</t>
  </si>
  <si>
    <t>مخبر البحث حول الأنظمة البيولوجية و الجيوماتيك</t>
  </si>
  <si>
    <t>W0211600</t>
  </si>
  <si>
    <t>الإعلام الجغرافي الآلي، البیئة والمحیط</t>
  </si>
  <si>
    <t>Géomatique - Télédétection - Cartographie - Systèmes d'Information Géographique (SIG) - Ecologie – Environnement.</t>
  </si>
  <si>
    <t>W0240700</t>
  </si>
  <si>
    <t xml:space="preserve">•Les procédures de séparation et purification des molécules bioactives seront passées en revue et exploitées de manière à découvrir les corrélations qui existent entre les fonctions chimiques et l’activité thérapeutique. En parallèle à cette étape la caractérisation des macromolécules biologiques sera menée afin d’initier l’étude sur les phénomènes d’adsorption aux interfaces. La caractérisation des interfaces biologiques exige de son coté la modélisation des membranes et des phénomènes inter-facials associés avec des modèles déjà connus dans le domaine de la chimie des surfaces et interfaces. Ainsi, l’adoption des molécules tensioactives comme éléments de base pour la formation des couches mono-moléculaires semblables à première vue à une membrane naturelle constitue une bonne approche pour passer dans un deuxième temps à des structures en bicouches de surfactants à double chaines plus réalistes structurellement des biomembranes. Les premiers travaux serviront de socle pour tous les travaux scientifiques en aval pour la caractérisation  des membranes biologiques. Ces travaux auront pour but la familiarisation des chercheurs aux principales théories et principes thermodynamiques liés à la physico-chimie des molécules tensioactives. Ils permettront de passer en revue les caractéristiques de ces molécules amphiphiles et l’étude des transitions de phases qui aboutissent aux structures micellaires, lamellaires, bicouches et vésicules. 
</t>
  </si>
  <si>
    <t xml:space="preserve">• Séparation et purification des protéines, enzymes, hormones, ADN, cellulose…
• Caractérisation des biomolécules
• Structure et propriétés des membranes biologiques
• Molécules amphiphiles et propriétés tensioactives
• Association des molécules tensioactives et formation de structures organisées  
• Thermodynamique et interaction aux interfaces  
• Propriétés Electrostatiques and Electrodynamiques des interfaces Biologiques
• Réactions d’encapsulation
• Délivrance contrôlée des principes actifs
• Adsorption des Protéines, enzymes et polysaccharides
• Adsorption des molécules bioactives exogènes
• Bio-simulation avec des Liposomes et monocouche Lipidique
• Bio-simulation des réactions enzymatiques aux Interfaces
</t>
  </si>
  <si>
    <t>W0310400</t>
  </si>
  <si>
    <t>W0410700</t>
  </si>
  <si>
    <t>مخبر علم البيئة و تسيير الأنظمة البيْية الطبيعية</t>
  </si>
  <si>
    <t>W0413000</t>
  </si>
  <si>
    <t>التسييرالمحافظ على المياه والتربة والغابات والتنمية المستدامة للمناطق الجبلية في منطقة تلمسان</t>
  </si>
  <si>
    <t>gcesf_05@yahoo.fr</t>
  </si>
  <si>
    <t xml:space="preserve">1.  Etude éco physiologique des arbres et des peuplements  du chêne-liège
2.  Etude de l’état sanitaire des suberaies oranaises
3.  Etude de la valorisation technologique du liège de reproduction 
4.  Etude de la dynamique du couvert steppique 
5.  Etude de la biodiversité entomologique des forêts de chêne-liège 
</t>
  </si>
  <si>
    <t>Erosion - Bassins versants - Conservation des sols - Agriculture de montagne - Ressources en eau - Ressources végétales - Gestion durable - Réhabilitation forestière - SIG -Environnement - Biotechnologie - Entomologie - qualité liège - Facteurs déclin - Biodiversité - Inventaire - Faune - Flore - Tlemcen - Oranie</t>
  </si>
  <si>
    <t>W0411400</t>
  </si>
  <si>
    <t>Produits Naturels « Laprona »</t>
  </si>
  <si>
    <t xml:space="preserve">1.  Analyses Physico- Chimiques des plantes et leurs propriétés nutritionnelles
2.  Huiles Essentielles et Flavonoïdes des plantes médicinales. 
3.  Physio pharmacologie et plantes médicinales
4.  huiles végétales et maladies métaboliques (diabète et obésité) activités biologiques et pouvoir antioxydant des extraits de certaines lantes de l’ouest algerien
</t>
  </si>
  <si>
    <t xml:space="preserve">
Huiles essentielles-Acide gras –Diabète –Obésité  -Rat- Flavonoïdes –Bilans Azotés-   Activités Biologiques- C.P.G –stress oxydatif
</t>
  </si>
  <si>
    <t>W0610900</t>
  </si>
  <si>
    <t>تحسين منتوج السلالات الحيوانية المحلية</t>
  </si>
  <si>
    <t>1.  ethnomédecine
2.  médecine alternative
3.  alimentation
4.  production et reproduction animale
5.  Amélioration génétique.</t>
  </si>
  <si>
    <t>Plantes médicinales – produits de la ruche – médecine alternative – races locales</t>
  </si>
  <si>
    <t>W0611600</t>
  </si>
  <si>
    <t>الإعلام الجغرافي الآلي و التنمية المستدامة</t>
  </si>
  <si>
    <t>W0610800</t>
  </si>
  <si>
    <t>الصحة و الأمراض الحيونية</t>
  </si>
  <si>
    <t>univ-tiaret@univ-tiaret.dz</t>
  </si>
  <si>
    <t>Hygiène alimentaire :
- Contrôle des produits d’origine animale ;
- Introduction du système de payement à la qualité ;
- Systèmes ciblant la diminution des intoxications alimentaires.
• Santé animale et humaine :
- Prévalence des maladies animales d’importance manifeste ;
- Programmes de prophylaxie de maladies animales ;
- Amélioration de la santé animale et indirectement, santé publique ;
• Immunologie :
- Utilisation de l’immunologie en pathologie ;
- Développement d’outils de diagnostic ;
- Cultures cellulaires.
- Production et valorisation de métabolites microbiens bioactifs ;
• Sciences expérimentales :
- Histopathologie et anatomie pathologique ;
- Greffe et transplantation de tissus (utilisation d’implants et de greffons).</t>
  </si>
  <si>
    <t>santé, zoonoses, lait, immunologie; microbiologie, hygiène, pathologie,
modélisation, gestion du risque, épidémiologie</t>
  </si>
  <si>
    <t>W0611400</t>
  </si>
  <si>
    <t>Physiologie Végétale Appliquée Aux Cultures Hors Sol</t>
  </si>
  <si>
    <t xml:space="preserve">La technologie de pointe et les restrictions de terres agricoles dans le monde ont imposé l'introduction du système de culture hors sol. Toutefois, la réussite de cette technique dépend principalement de la solution nutritive et du substrat horticole.
La recherche des meilleures propriétés physiques et des produits économiquement efficaces pour l’élaboration des substrats horticoles  est d'actualité à travers le monde.
Dans notre travail, nous allons utiliser les sous produits agricoles locaux largement disponibles en Algérie tels que le tourteau d’olive, le marc de raisin, la paille des céréales, les fibres et les palmes des palmiers dattiers, la sciure et les copeau de bois ainsi que la vermiculite et le sable des rivières.
A effet, nous essayerons de déterminer relativement les meilleures combinaisons:
Substrat/Solution nutritive/plante étudiée.
Sur les substrats, nous allons étudier  au laboratoire  les principales caractéristiques qui influencent la croissance des plantes. Celles-ci concernent le taux du drainage optimal, le pourcentage d’air adéquat dans les porosités, la porosité totale, la capacité de rétention en eau, le pH ainsi que l’électro conductivité.
Les solutions nutritives seront élaborées en fonction des caractéristiques des différents substrats et des prélèvements par les plantes des éléments minéraux et de l’eau. Leur rééquilibrage se fera en fonction de l’évolution du pH et de l’électro conductivité du drainage.
Les plantes étudiées sont les différentes plantes  maraîchères, les plantes médicinales et les plantes forestières. Parallèlement et en collaboration avec le laboratoire INRA de Tiaret, nous essayerons d’élaborer des substrats pour la  multiplication des espèces locale d’intérêt médicinale, écologique  et de lutte contre la désertification.
Les cultures seront menées en serres automatisées destinées aux cultures hors sol. 
</t>
  </si>
  <si>
    <t>Culture hors sol, substrat horticole, sous produit agricole, plantes médicinales, amélioration des plantes,</t>
  </si>
  <si>
    <t>W0601300</t>
  </si>
  <si>
    <t>مخبر تناسليات حيوانات المزرعة</t>
  </si>
  <si>
    <t xml:space="preserve">Reproduction ; fertilité; prolificité; infertilité ; post partum; maîtrise des cycles ; synchronisation; PMSG; ruminants; production ; lait ; mammites sub cliniques ; bactéries ; antibiotiques ; mâles ; andrologie ; insémination artificielle ; orchites et épididymites ; malformations congénitales ; alimentation ; </t>
  </si>
  <si>
    <t>W0710400</t>
  </si>
  <si>
    <t>Lecodev08@univ-sba.dz</t>
  </si>
  <si>
    <t xml:space="preserve">Les activités de recherche du laboratoire ‘’ Eco Développement des Espaces’’ s’articulaient autour de 4 axes de recherche, à savoir : 
 la gestion intégrée et durable des écosystèmes, 
 l’étude du milieu et la protection des écosystèmes, 
 le fonctionnement global et les potentialités des écosystèmes, 
 l’inventaire phytogénétique et la valorisation des espèces.
le nombre de thèmes identifiés et pris en charge par le laboratoire sont au nombre de 9 répartis par domaine comme suit :
 Environnement :
Inventaire, analyse et valorisation des formations végétales ;
Développement économique durable et environnement ;
Relations entre les populations et les systèmes naturels.
Agriculture et alimentation :
otentialités pédoclimatiques et zonage ;
Comportement des cultures en fonction des stress ;
 Influence des caractéristiques physico-chimiques des sols et développement des cultures.
Désertification, développement des régions arides et semi-arides :
 Approche participative dans la gestion des ressources naturelles ;
 Amélioration et valorisation du couvert végétal ;
Approche participative dans la formulation des plans de développement de développement de zones     
arides et semi-arides. 
</t>
  </si>
  <si>
    <t>Mise en valeur, aménagement, protection, gestion, écodéveloppement, développement durable, protection de l’environnement, espaces naturels, espaces modifiés.</t>
  </si>
  <si>
    <t>W0712600</t>
  </si>
  <si>
    <t>التنوع النباتي : محافظۃ و تٽمين</t>
  </si>
  <si>
    <t>W0811000</t>
  </si>
  <si>
    <t>Physiologie Animale Appliquée</t>
  </si>
  <si>
    <t>فيزيولوجيا الحيوان التطبيقية</t>
  </si>
  <si>
    <t>paa@univ-mosta.dz</t>
  </si>
  <si>
    <t>halbouche@univ-mosta.dz;miloud.halbouche@univ-mosta.dz</t>
  </si>
  <si>
    <t>1.  Valorisation des sous-produits chez les volailles et les petits ruminants,
2.  Introduction de la féverole (crue, autoclavée) dans l’aliment du poulet en croissance, en substitution au tourteau de soja,Conservation des races locales de Gallus domesticus
3.  Thermorégulation et Adaptation aux conditions de températures élevées;Introduction de gènes majeurs codant pour la thermorégulation (Na et F),
4.  Production d’une lignée de type fermier et optimisation de sa croissance,Suivi systématique des voies et des niveaux de contamination à Salmonella.
5.  Extension du suivi systématique des voies et des niveaux de contamination à Salmonella aux unités;Utilisation de sous-produits d’agro-industries (mélasses, tourteaux, grignons, résidus de fruits et légumes) dans l’alimentation des ruminants (caractérisation des valeurs alimentaires, mesures de performances zootechniques de croissance et de production laitière);</t>
  </si>
  <si>
    <t>Aviculture, GALLUS Gallus, GALLUS Domesticus, Ruminants, Phénotypes, Gènes, Sélection, Reproduction,
Croisement, Pathologie, Salmonella, E. Coli, Gumboro, Vaccin, Thermotolérance, Hormones, Biodiversité,
Valorisation, féverole, Orge, Digestibilité.</t>
  </si>
  <si>
    <t>W0811100</t>
  </si>
  <si>
    <t>حماية النباتات</t>
  </si>
  <si>
    <t>1.  Régulation des populations de Phyllocnistis citrella Stainton par l’utilisation de ses ennemis naturels.
2.  Influence des substances végétales extraites des feuilles de Citrus sur l’activité des différents stades biologiques de Phyllocnistis citrella Stainton mineuse des feuilles des Agrumes.
3.  Identification et caractères morphologiques de Tuta absoluta Meyrick  mineuse de la tomate dans l’ouest Algérien.
4.  Inventaire du complexe parasitaire inféodé à Tuta absoluta, avec une perspective de lutte biologique par les espèces les plus performantes.
5.  Contribution à l’étude de la lutte biologique à l’égard de Botrytis sp. et Ascochyta sp., agents causales respectivement des maladies dites « taches chocolat » sur fèves et de l’anthracnose sur pois.
6.  Contribution à l’étude des maladies des grandes cultures : études sur la caractérisation des différentes espèces d’Ascochyta sp. (A. pisi et A. rabiei), responsables des anthracnoses des légumineuses alimentaires.
7.  Exploitation de la résistance génétique pour lutter contre Sclerotium cepivorum (pourriture blanche des allium Impact de la pollution de l’industrie pétrochimique d’Arzew sur l’état sanitaire de l’olivier.
8.  Effet des métaux lourds sur le développement et la croissance d’Atriplex halimus : recherche de bio-marqueurs et de bio-indicateurs.
9.  Inventorier la flore herbacée de la région de Mostaganem, en s’intéressant particulièrement aux espèces nuisibles des cultures d’une part, et d’autre part aux espèces utiles susceptible de présenter un potentiel thérapeutique ou phytopharmaceutique.</t>
  </si>
  <si>
    <t>Régulation des populations- Phyllocnistis citrella- Tuta absoluta- Botrytis sp.- Ascochyta sp.- Atriplex halimus- Biomarqueurs- Lutte biologique-grandes cultures- pollution.</t>
  </si>
  <si>
    <t>W0814200</t>
  </si>
  <si>
    <t>W0810600</t>
  </si>
  <si>
    <t>علوم و تقنيات الإنتاج الحيواني</t>
  </si>
  <si>
    <t>W0913600</t>
  </si>
  <si>
    <t>مخبر تربية المائيات و الإستصلاح البيولوجي</t>
  </si>
  <si>
    <t>1.  Aquaculture
2.  Biologie marine
3.  Ecologie marine
4.  Contrôle de qualité des produits de la pêche et de l’aquaculture
5.  Chimie de l’eau
6.  Qualité de l’eau
7.  Bioremédiation</t>
  </si>
  <si>
    <t>Aquaculture, alimentation et nutrition, peroxydation lipidique et protéique, bioremédiation,
biodégradation, pollution marine, hydrocarbures hétérocycliques</t>
  </si>
  <si>
    <t>W0912000</t>
  </si>
  <si>
    <t>1.  Epidémiologie, Biologie, immunohistochimie et génétique des cancers du sein : Interactions moléculaires et fonctionnelles dans les processus oncogéniques :Glycoproteines, lectines, apoptose , p53 et chimiorésistance.
2.  Epidémiologie, Biologie, et génétique des cancers du colon, et recherche de l’EBV dans les cancers gastrique, du nasopharynx et du col de l’uterus
3.  Pharmacogénétique et dépistage moléculaire des formes héréditaires dans les cancers du colon
4.  Etude des variations du cytosquelette et de la matrice extracellulaire dans differentespathologies hépatiques humaines et expérimentale, Bioéthique</t>
  </si>
  <si>
    <t>Cancers mammaire, cancers digestifs (collon,, esttomac)),, hémattollogiique,, coll de ll’’uttérrus,, nasopharrynx,, ffoiie,
C-erbB-2, Différenciation cellulaire, Epidémiologie, Facteurs de risque,, Hétérogénéité, Analyse d’images,
Microscopie confocale, , MSH2, MSH6, , p53, Kii67,, PCNA, PCR, PS2, et généalogie, polymorphisme, Brca1
et Brca2. Immunocytochimie, laminine, Marqueurs tumoraux, viirrus d’’hepstteiin Barrrr,, papiilllloma viirrus,,
cyttokiines,, ,, dyspllasiie,, ,, cyttosquelletttte,, mattrriice exttrracellllullaiirre ,, hépattopatthollogiie,, apoptose, Différenciation
cellulaire, Immunocytochimie, , laminine, Marqueurs tumoraux, , Microscopie confocale, , MSH2, MSH6, ,
p53, PCNA, PCR, PS2, et généalogie, polymorphisme, Brca1 et Brca2..
Helicobacter pylori, physiopathologie, bactéries lactiques Multidrug resistance, Glycoprotéine P, Dérivés de la Progestérone.
Chimioresistance</t>
  </si>
  <si>
    <t>E0810300</t>
  </si>
  <si>
    <t>مخبر الأنظمة البيئية المائية و الأرضية</t>
  </si>
  <si>
    <t xml:space="preserve">1.  Caractérisations physico-chimiques des eaux continentales.
2.  Recherche sur l’écotoxicologie des eaux continentales et l’impact des rejets urbains et l’agriculture ainsi que le suivi de la santé des animaux de ces milieux.
3.  Cyanobactéries des milieux aquatiques continentaux; rôles et contrôles.
4.  Caractérisation et valorisation de la diversité ichtyologique pour une aquaculture raisonnée
5.  Écobiologie des oiseaux des cours d’eau: hivernage, régime alimentaire et reproduction.
6.  Biodiversité végétale, connaissance et valorisation.
7.  Ecologie parasitaire. Etude des relations hôtes/parasites.
8.  Biodiversité, cartographie et dynamique des peuplements phytoplanctoniques.
</t>
  </si>
  <si>
    <t xml:space="preserve">écosystème  aquatique,  écosystème  terrestre,  biodiversité,  analyses  physico  chimiques,
analyses bactériologiques, phytoplancton, cyanobactéries, poissons d’eau douce, aquaculture, parasitisme, développement durable, oiseaux, végétation, interaction durable, écotoxicologie, chimie organique, chimie bioorganique.
</t>
  </si>
  <si>
    <t>W0911500</t>
  </si>
  <si>
    <t xml:space="preserve">1.  Biosurveillance de la pollution marine côtière : bioaccumulation et effet
2.  Ecotoxicologie marine : bioessais et biomarqueurs
3.  Gestion durable des ressources halieutiques et aquaculture
4.  Etude des facteurs écologiques intervenant dans la modulation des manifestations pathologiques  liées à la pollution (équipe 2);
5.  Conservation des écosystèmes littoraux et marins
6.  Biodiversité et changements climatiques 
7.  Ecobiologie littorale et marine
</t>
  </si>
  <si>
    <t xml:space="preserve">Environnement, pollution marine, métaux lourds, pesticides, organochlorés, polychlorobiphényles, hydrocarbures, contamination, chaîne alimentaire, mollusques, échinodermes, crustacés, poissons, cétacés, écosystème, littoral écotoxicologie, bioaccumulation, biomarqueurs, bioessais, écologie, halieutique, aquaculture, impact, Littoral occidental 
</t>
  </si>
  <si>
    <t>W1012200</t>
  </si>
  <si>
    <t>مخبر بحث الإنتاج التثمين النباتي و الجرثومي</t>
  </si>
  <si>
    <t xml:space="preserve">1.  Prospections des plantes à intérêt agro-industriels et ayant un rôle dans la lutte contre la désertification et le développement durable ;
2.  phénologie, étude des populations, conditions de germination des semences - essai de multiplication par les techniques traditionnelle par les techniques de Culture in vitro ;
3.  valorisation de certaines tissus végétaux et macromolécules à intérêt agro-industriels 
4.  recherche de macromolécules douées d’activités biologiques
5.  Isoler , identifier et caractériser des micro-organismes ayant un intérêt dans la préservation de l’environnement </t>
  </si>
  <si>
    <t>espèce spontanées valorisation, régénération, développement durable, environnement</t>
  </si>
  <si>
    <t>W1320100</t>
  </si>
  <si>
    <t>مخبر علم المياه التطبيقي و البيئة</t>
  </si>
  <si>
    <t>labo.hydro.env@gmail.com</t>
  </si>
  <si>
    <t>Hydrologie - Ressources en eau - Bassins versants – Conservation de l’eau et du sol - Environnement - Zones arides.</t>
  </si>
  <si>
    <t>تسيير الموارد الحيوانية المحلية</t>
  </si>
  <si>
    <t>C0711900</t>
  </si>
  <si>
    <t>مخبر علم الحيوان التطبيقي وعلم وظائف الأعضاء للحيوان</t>
  </si>
  <si>
    <t xml:space="preserve"> Gestion des espèces et des espaces dans un but aussi bien économique que de protection et de conservation des écosystèmes dans une perspective d’un développement durable des ressources biologiques animales.
 Compréhension des mécanismes biologiques et physiologiques des animaux en relation étroite avec leur environnement afin d’évaluer leurs stratégies adaptatives.
 Etude des zoocénoses terrestres, aquatiques dulçaquicoles et marines. Evaluation de la place de cette zoocénoses dans le fonctionnement de certains systèmes écologiques terrestres ou aquatiques
 Proposition de méthodes de gestion et de conservation des ressources animales à des fins économiques ou d’amélioration des performances productifs  
</t>
  </si>
  <si>
    <t>Zoologie appliquée, Communautés animales, Biologie animale, Physiologie animale, Parasitologie, Gestion, Conservation, Stratégie adaptative, Ecosystèmes terrestres, Ecosystèmes dulçaquicoles Ecosystèmes marins.</t>
  </si>
  <si>
    <t>Agronomie Environnement</t>
  </si>
  <si>
    <t>مخبر البحث في الزراعة و البيئة</t>
  </si>
  <si>
    <t>mohamed.bouzouina@univ-mosta.dz</t>
  </si>
  <si>
    <t xml:space="preserve">lab.lapapeza@univ-batna.dz </t>
  </si>
  <si>
    <t>Gestion des Ressources Animales Locales</t>
  </si>
  <si>
    <t>Université de Béchar - Mohamed Tahri</t>
  </si>
  <si>
    <t>Université de Mostaganem - Abdelhamid Ibn Badis</t>
  </si>
  <si>
    <t>Université de Tébessa - Larbi Tébessi</t>
  </si>
  <si>
    <t>Université de Bordj Bou Arréridj - Mohamed Bachir El Ibrahimi</t>
  </si>
  <si>
    <t>DJELLOUL Radia</t>
  </si>
  <si>
    <t>Université d'Alger 1 - Benyoucef Benkhedda</t>
  </si>
  <si>
    <t>AIT OUAZZOU Abdenour</t>
  </si>
  <si>
    <t>labo.economie@ensa.dz</t>
  </si>
  <si>
    <t>s.doumandji@ensa.dz</t>
  </si>
  <si>
    <t>AKLI Samia</t>
  </si>
  <si>
    <t>2018</t>
  </si>
  <si>
    <t>Ecole Nationale Supérieure Agronomique - Khalef Abdellah alias Kasdi Merbah</t>
  </si>
  <si>
    <t>Ecole Nationale Supérieure des Sciences de la Mer et de l'Aménagement du Littoral</t>
  </si>
  <si>
    <t>Ecole Nationale Supérieure Vétérinaire - Rabie Bouchama</t>
  </si>
  <si>
    <t>C2510300</t>
  </si>
  <si>
    <t>Ecole Normale Supérieure de Kouba - Mohamed Bachir El Ibrahimi</t>
  </si>
  <si>
    <t xml:space="preserve">Université d'Adrar - Ahmed Draya </t>
  </si>
  <si>
    <t>W0511100</t>
  </si>
  <si>
    <t>Ressources Naturelles Sahariennes</t>
  </si>
  <si>
    <t>الموارد الطبيعية الصحراوية</t>
  </si>
  <si>
    <t>iddou@univ-adrar.dz;</t>
  </si>
  <si>
    <t>Université de Chlef - Hassiba Benbouali</t>
  </si>
  <si>
    <t>Université d'Annaba - Badji Mokhtar</t>
  </si>
  <si>
    <t>Centre Universitaire de Tissemsilt - Ahmed ben yahia el-wancharissi</t>
  </si>
  <si>
    <t xml:space="preserve">Université de Laghouat - Amar Telidji </t>
  </si>
  <si>
    <t>Université de Batna 1 - El Hadj Lakhdar</t>
  </si>
  <si>
    <t>Université de Oum El Bouaghi - Larbi Ben M'hidi</t>
  </si>
  <si>
    <t xml:space="preserve">Université de Béjaia - Abderrahmane Mira </t>
  </si>
  <si>
    <t>Université de Biskra - Mohamed Khider</t>
  </si>
  <si>
    <t>Université de Blida 1 - Saâd Dahlab</t>
  </si>
  <si>
    <t>Université de Bouira - Akli Mohand Oulhadj</t>
  </si>
  <si>
    <t>Centre Universitaire de Tamanrasset - Amine Elokkal El Hadj Moussa Eg Akhamouk</t>
  </si>
  <si>
    <t>Université de Tlemcen - Abou bekr Belkaid</t>
  </si>
  <si>
    <t>Université de Tiaret - Ibn Khaldoun</t>
  </si>
  <si>
    <t>Université de Tizi Ouzou - Mouloud Maameri</t>
  </si>
  <si>
    <t>Université de Mascara - Mustapha Stambouli</t>
  </si>
  <si>
    <t>C1413500</t>
  </si>
  <si>
    <t>التثمين والهندسة الحيوية للموارد الطبيعية</t>
  </si>
  <si>
    <t>abdenour.aitouazzou@gmail.com;</t>
  </si>
  <si>
    <t>05 60 89 92 98</t>
  </si>
  <si>
    <t>Université des Sciences et de la Technologie - Houari Boumediène</t>
  </si>
  <si>
    <t>Université de Djelfa - Ziane Achour</t>
  </si>
  <si>
    <t>Université d'Oran 1 - Ahmed Ben Bella</t>
  </si>
  <si>
    <t>Université de Sétif 1 - Ferhat Abbes</t>
  </si>
  <si>
    <t>Université de Saida - Tahar Moulay</t>
  </si>
  <si>
    <t>Université du 20 Août 1955 de Skikda</t>
  </si>
  <si>
    <t>E1011600</t>
  </si>
  <si>
    <t>التفاعلات, التنوع البيولوجي, النظم البيئية و البيوتكنولوجيا</t>
  </si>
  <si>
    <t>Université de Sidi Bel Abbès - Djilali Liabès</t>
  </si>
  <si>
    <t xml:space="preserve">Université de M'sila  - Mohamed Boudiaf </t>
  </si>
  <si>
    <t>Université de Constantine 1 - Frères Mentouri</t>
  </si>
  <si>
    <t>Université de Souk Ahras - Mohammed Chérif Messaadia</t>
  </si>
  <si>
    <t xml:space="preserve">Université des Sciences et de la Technologie d'Oran - Mohamed Boudiaf </t>
  </si>
  <si>
    <t>Université de Ouargla - Kasdi Merbah</t>
  </si>
  <si>
    <t>Université de Boumerdès - M'hamed Bougara</t>
  </si>
  <si>
    <t>Université d'El Tarf - Chadli Bendjedid</t>
  </si>
  <si>
    <t>W1210300</t>
  </si>
  <si>
    <t>05 55 41 62 14</t>
  </si>
  <si>
    <t>Université d'El Oued - Hamma Lakhdar</t>
  </si>
  <si>
    <t>Centre Universitaire de Tipaza - Abdallah Morsli</t>
  </si>
  <si>
    <t>Université de Khemis Miliana - Djilali Bounaama</t>
  </si>
  <si>
    <t>Centre universitaire de Naâma - Ahmed Salhi</t>
  </si>
  <si>
    <t>W1510300</t>
  </si>
  <si>
    <t>التسيير المستدام للموارد الطبيعية في المناطق الجافة وشبه الجافة</t>
  </si>
  <si>
    <t>Centre Universitaire de Aïn Témouchent - Belhadj Bouchaib</t>
  </si>
  <si>
    <t>erp.dbkm@gmail.com</t>
  </si>
  <si>
    <t>ARRAR Lekhmici</t>
  </si>
  <si>
    <t>06 61 10 23 50 / 07 70 31 10 89</t>
  </si>
  <si>
    <t>labo.pa@ensa.dz</t>
  </si>
  <si>
    <t>z.boubaker@ensa.dz;z_boubaker1@yahoo.fr</t>
  </si>
  <si>
    <t>chabacam@yahoo.fr;m.chabaca@ensa.dz</t>
  </si>
  <si>
    <t>salah.abdesselam@univ-batna.dz;Aksalah2001@yahoo.fr;lab.lapapeza@univ-batna.dz</t>
  </si>
  <si>
    <t>06 99 12 47 82 / 07 78 70 49 90</t>
  </si>
  <si>
    <t xml:space="preserve">laamarimalik@yahoo.fr; latppam@univ-batna.dz </t>
  </si>
  <si>
    <t>lbveb1604@gmail.om</t>
  </si>
  <si>
    <t>a.masmoudi@univ-biskra.dz</t>
  </si>
  <si>
    <t>07 73 02 40 75</t>
  </si>
  <si>
    <t>leilaallalbenfekih@yahoo.fr;leila.benfekih@univ-blida.dz</t>
  </si>
  <si>
    <t>06 62 43 72 52 / 05 59 29 57 34</t>
  </si>
  <si>
    <t>Fatma.acheuk@yahoo.fr</t>
  </si>
  <si>
    <t>abouagued@gmail.com;abouagued@yahoo.fr;a.ouagued@univ-chlef.dz</t>
  </si>
  <si>
    <t xml:space="preserve"> 07 74 30 41 01</t>
  </si>
  <si>
    <t>07 72 55 44 46</t>
  </si>
  <si>
    <t>07 74 30 41 01</t>
  </si>
  <si>
    <t>05 51 11 76 54 / 05 42 71 30 35</t>
  </si>
  <si>
    <t>fodilimokhtar@hotmail.com</t>
  </si>
  <si>
    <t xml:space="preserve">
lcpmib@univ-mascara.dz</t>
  </si>
  <si>
    <t>t.fergoug@univ-mascara.dz</t>
  </si>
  <si>
    <t xml:space="preserve">
lgede@univ-mascara.dz</t>
  </si>
  <si>
    <t>amiloudi822@yahoo.com</t>
  </si>
  <si>
    <t>lrsbgeuniv-mascara.dz ,</t>
  </si>
  <si>
    <t>hamimed@gmail.com</t>
  </si>
  <si>
    <t>lgee@univ-mascara.dz</t>
  </si>
  <si>
    <t>05 50 46 37 26 / 07 71 33 77 81</t>
  </si>
  <si>
    <t xml:space="preserve">
07 71 34 12 91
</t>
  </si>
  <si>
    <t>mohammedbouderbala2016@gmail.com</t>
  </si>
  <si>
    <t>0698 99 33 26</t>
  </si>
  <si>
    <t>ali_latreche@yahoo.fr</t>
  </si>
  <si>
    <t>labagro21@hotmail.fr</t>
  </si>
  <si>
    <t>lribeb@univ-skikda.dz.  lribebbiologie@yahoo.com</t>
  </si>
  <si>
    <t>chekroudzohra@yahoo.fr;z.chekroud@univ-skikda.dz</t>
  </si>
  <si>
    <t>leat@univ-soukahras.dz ; nouha_kaouachi@yahoo.fr ; n.kaouachi@univ-soukahras.dz</t>
  </si>
  <si>
    <t>07 72 58 56 17 / 06 98 62 50 81</t>
  </si>
  <si>
    <t>krfaz@yahoo.com</t>
  </si>
  <si>
    <t>05 42 77 76 30</t>
  </si>
  <si>
    <t>07 95 96 49 77</t>
  </si>
  <si>
    <t>07 77 91 63 29</t>
  </si>
  <si>
    <t>Code du laboratoire</t>
  </si>
  <si>
    <t>Hydrologie Appliquée et Environnement</t>
  </si>
  <si>
    <t>2020</t>
  </si>
  <si>
    <t>Gestion Durable des Ressources Naturelles des Zones Arides et Semi-Arides</t>
  </si>
  <si>
    <t>AMROUCHE  Abdelillah</t>
  </si>
  <si>
    <t>Sciences et Environnement : Bioressources, Géochimie- Physique, Législation et Développement Socio-Économique</t>
  </si>
  <si>
    <t>C1911000</t>
  </si>
  <si>
    <t>Gestion et Valorisation des Écosystèmes Agricoles et Aquatiques</t>
  </si>
  <si>
    <t>مخبر تسيير وتثمين النظم البيئية الفلاحية والمائية</t>
  </si>
  <si>
    <t>2021</t>
  </si>
  <si>
    <t>BEKADA Ahmed Mohamed Ali</t>
  </si>
  <si>
    <t>LEBAILI BENMOUSSA Nemcha</t>
  </si>
  <si>
    <t>Ethnobotanique et Substance Naturelle</t>
  </si>
  <si>
    <t>Amélioration Intégrative des Productions Végétales</t>
  </si>
  <si>
    <t>Economie Agricole, Agroalimentaire et Rurale et de l'Environnement</t>
  </si>
  <si>
    <t>Maîtrise de l'Eau En Agriculture</t>
  </si>
  <si>
    <t>CHABACA Med Nacer</t>
  </si>
  <si>
    <t>GHOZLANE Faiçal</t>
  </si>
  <si>
    <t>Protection des Végétaux En Milieux Agricoles et Naturels</t>
  </si>
  <si>
    <t>Conservation et Valorisation des Ressources Marines</t>
  </si>
  <si>
    <t>Ecosystèmes Marins et Littoraux</t>
  </si>
  <si>
    <t>C1413900</t>
  </si>
  <si>
    <t>Ressources Vivantes à Intérêt Économique en Algérie</t>
  </si>
  <si>
    <t>الموارد الحية ذات الأهمية الاقتصادية في الجزائر</t>
  </si>
  <si>
    <t>BOUAZIZ Ahmed</t>
  </si>
  <si>
    <t>Valorisation et Bio-Ingénierie des Ressources Naturelles</t>
  </si>
  <si>
    <t>Analyse Biogéochimiques et Écologiques des Environnements Aquatiques</t>
  </si>
  <si>
    <t>Aquaculture et Pathologies</t>
  </si>
  <si>
    <t>Biologie Végétale et Environnement</t>
  </si>
  <si>
    <t>SERIDI Ratiba</t>
  </si>
  <si>
    <t>Ecobiologie des Milieux Marins et Littoraux</t>
  </si>
  <si>
    <t>Santé et Environnement</t>
  </si>
  <si>
    <t>Sols et Développement Durable</t>
  </si>
  <si>
    <t>Amélioration des Productions Agricoles et Protection des Écosystèmes en Zones Arides</t>
  </si>
  <si>
    <t>Amélioration des Techniques de Protection Phytosanitaires en Agro-Systèmes Montagneux: Cas des Aurès</t>
  </si>
  <si>
    <t>Environnement, Santé et Production Animale</t>
  </si>
  <si>
    <t>Valorisation des Ressources Végétales et Sécurité Alimentaire des Zones Semi Arides du Sud Ouest Algérien</t>
  </si>
  <si>
    <t>Biomathématique, Biophysique, Biochimie et Scientométrie</t>
  </si>
  <si>
    <t>MADANI Khoudir</t>
  </si>
  <si>
    <t>Biotechnologies Végétales et Ethnobotanique</t>
  </si>
  <si>
    <t>Ecologie et Environnement</t>
  </si>
  <si>
    <t>Ecosystèmes Marins et Aquacoles (Lab. Associé Avec Centre National d'Etude et de Documentation Pour la Péche et de l'Aquaculture)</t>
  </si>
  <si>
    <t>IGUER-OUADA Mokrane</t>
  </si>
  <si>
    <t>Zoologie Appliquée et d’Écophysiologie Animale</t>
  </si>
  <si>
    <t>E1313700</t>
  </si>
  <si>
    <t>Développement de Systèmes de Contrôle Automatique et Intelligent en Agriculture dans les Régions Arides</t>
  </si>
  <si>
    <t>مخبر تطوير أنظمة المراقبة الذكية والذاتية في الزراعة بالمناطق الجافة</t>
  </si>
  <si>
    <t>Diversité des Écosystèmes et Dynamiques des Systèmes de Production Agricoles en Zones Arides</t>
  </si>
  <si>
    <t>MASMOUDI Ali</t>
  </si>
  <si>
    <t>E1313500</t>
  </si>
  <si>
    <t>Promotion de l’Innovation en Agriculture dans les Régions Arides</t>
  </si>
  <si>
    <t>ترقية الابتكار الزراعي في المناطق القاحلة</t>
  </si>
  <si>
    <t>BOUKHALFA Hassina Hafida</t>
  </si>
  <si>
    <t>Plantes Médicinales et Aromatiques</t>
  </si>
  <si>
    <t>BENFEKIH ALLAL Leila</t>
  </si>
  <si>
    <t>CHERGAL Nacira</t>
  </si>
  <si>
    <t>E0311100</t>
  </si>
  <si>
    <t>مخبر الصحة والـمحيط</t>
  </si>
  <si>
    <t>Gestion et Valorisation des Ressources Naturelles et Assurances Qualité</t>
  </si>
  <si>
    <t>C0912500</t>
  </si>
  <si>
    <t>Biodiversité, Biotechnologie, Environnement et Développement Durable</t>
  </si>
  <si>
    <t>التنوع البيولوجي والتكنولوجيا الحيوية والبيئة والتنمية الـمستدامة</t>
  </si>
  <si>
    <t>C0912600</t>
  </si>
  <si>
    <t>Bio-Informatique, Microbiologie Appliquée et Biomolécules</t>
  </si>
  <si>
    <t>المعلوماتية الحيوية، الأحياء الدقيقة التطبيقية والـجزيئات الـحيوية</t>
  </si>
  <si>
    <t xml:space="preserve">BOUCHENAK épouse ARAB Ouahiba </t>
  </si>
  <si>
    <t>Conservation et Valorisation des Ressources Biologiques</t>
  </si>
  <si>
    <t>Production et Protection des Cultures dans la Région de Chlef (Ex: Développement, Conditionnement, Stockage et Transformation des Céréales : Cas du Blé)</t>
  </si>
  <si>
    <t>Biologie et Environnement</t>
  </si>
  <si>
    <t>AMEDAH Souad</t>
  </si>
  <si>
    <t>Biosystématique et Ecologie des Arthropodes</t>
  </si>
  <si>
    <t>Gestion de la Santé et Productions Animales</t>
  </si>
  <si>
    <t>Produits Naturels d'Origine Végétale et de Synthèse Organique</t>
  </si>
  <si>
    <t>BELFAITAH Ali</t>
  </si>
  <si>
    <t>Sciences du Territoire, Ressources Naturelles et Environnement</t>
  </si>
  <si>
    <t>Chimie Organique et Substances Naturelles</t>
  </si>
  <si>
    <t>FOUDILI Mokhtar</t>
  </si>
  <si>
    <t>Exploration et Valorisation des Écosystèmes Steppiques</t>
  </si>
  <si>
    <t>SOUTTOU  Karim</t>
  </si>
  <si>
    <t>E0711800</t>
  </si>
  <si>
    <t>Biologie, Environnement et Santé</t>
  </si>
  <si>
    <t>البيولوجيا، الـمحيط والصحة</t>
  </si>
  <si>
    <t>CHOUIKHAttef</t>
  </si>
  <si>
    <t>Agriculture et Fonctionnement des Écosystèmes</t>
  </si>
  <si>
    <t>ALAYAT Hacène</t>
  </si>
  <si>
    <t>Ecologie Fonctionnelle et Évolutive</t>
  </si>
  <si>
    <t>Biologie, Eau et Environnement</t>
  </si>
  <si>
    <t>Conservation des Zones Humides</t>
  </si>
  <si>
    <t>NEDJAH Riadh</t>
  </si>
  <si>
    <t>Production Agricole et Valorisation Durable de la Ressource Naturelle</t>
  </si>
  <si>
    <t>BOUGARA Mhamed</t>
  </si>
  <si>
    <t>Valorisation des Substances Naturelles</t>
  </si>
  <si>
    <t>Plantes aromatiques et médicinales, huiles essentielles, extraction, entraînement à la vapeur d’eau, hydrodistillation, extraction par solvant, composition chimique, séchage, séchoir, micro onde, activité biologique, optimisation, simulation, modélisation, conception, corrosion, inhibiteur, photocatalyse, alkylaromatiques, argiles pontées par le titane, oxydation des alkylbènzenes</t>
  </si>
  <si>
    <t>C1112800</t>
  </si>
  <si>
    <t>Sciences Biologiques et Agronomiques</t>
  </si>
  <si>
    <t>العلوم البيولوجية والفلاحية</t>
  </si>
  <si>
    <t>GOUZI Hicham</t>
  </si>
  <si>
    <t>Chimie Physique des Macromolécules et Interfaces Biologiques</t>
  </si>
  <si>
    <t>Géo-Environnement et Développement des Espaces</t>
  </si>
  <si>
    <t>Géomatique, Écologie et Environnement</t>
  </si>
  <si>
    <t>Systèmes Biologiques et la Géomatique</t>
  </si>
  <si>
    <t>Protection des Végétaux</t>
  </si>
  <si>
    <t>Protection, Valorisation des Ressources Marines Littorales et Systématique Moléculaire</t>
  </si>
  <si>
    <t>Sciences et Techniques de Production Animale</t>
  </si>
  <si>
    <t>E1414100</t>
  </si>
  <si>
    <t>Biodiversité et Techniques Biotechnologiques de la Valorisation des Ressources Végétales</t>
  </si>
  <si>
    <t>التنوع الحيوي والتقنيات الحيوية لتثمين الموارد النباتية</t>
  </si>
  <si>
    <t>BENDERRADJI Laid</t>
  </si>
  <si>
    <t>E1414200</t>
  </si>
  <si>
    <t>Biologie : Application en Santé et Environnement</t>
  </si>
  <si>
    <t>مخبر البيولوجيا: تطبيقات في الصحة والـمحيط</t>
  </si>
  <si>
    <t>Aquaculture et de Bioremédiation</t>
  </si>
  <si>
    <t>ABI-AYAD Sidi Mohamed El Amine</t>
  </si>
  <si>
    <t>Biologie du Développement et de Différenciation</t>
  </si>
  <si>
    <t>Réseau de Surveillance Environnementale</t>
  </si>
  <si>
    <t>Biogéochimie des Milieux Désertiques</t>
  </si>
  <si>
    <t>HAMDI AISSA Belhadj</t>
  </si>
  <si>
    <t>Bioressources Sahariennes Préservation et Valorisation</t>
  </si>
  <si>
    <t>BABA HANA Souad</t>
  </si>
  <si>
    <t>IDDER Med Azzedine</t>
  </si>
  <si>
    <t>Protection des Écosystèmes En Zones Arides et Semi-Arides</t>
  </si>
  <si>
    <t>E0611900</t>
  </si>
  <si>
    <t>Ecologie Fonctionnelle et Environnement</t>
  </si>
  <si>
    <t>البيئة الوظيفية والمحيط</t>
  </si>
  <si>
    <t>SAHEB Menouar</t>
  </si>
  <si>
    <t>Ressources Hydriques et Environnement</t>
  </si>
  <si>
    <t>Amélioration et Développement de la Production Végétale et Animale</t>
  </si>
  <si>
    <t>Biochimie Appliquée : Inflammation et Activités Pharmaco-Biologiques des Substances Naturelles</t>
  </si>
  <si>
    <t>Valorisation des Ressources Biologiques Naturelles</t>
  </si>
  <si>
    <t>Biodiversité Végétale : Conservation et Valorisation</t>
  </si>
  <si>
    <t>CHERIHI Kouider</t>
  </si>
  <si>
    <t>Eco-Développement des Espaces</t>
  </si>
  <si>
    <t>MEGHERBI BENALI Aicha</t>
  </si>
  <si>
    <t>Interactions, Biodiversité, Écosystèmes et Biotechnologie</t>
  </si>
  <si>
    <t>CHEKROUD Zohra</t>
  </si>
  <si>
    <t>Optimisation de la Production Agricole En Zone Subhumide</t>
  </si>
  <si>
    <t>BENSAID Rabah</t>
  </si>
  <si>
    <t>Ecosystèmes Aquatiques et Terrestres</t>
  </si>
  <si>
    <t>Dynamique et Biodiversité</t>
  </si>
  <si>
    <t>Ecologie Végétale et Environnement</t>
  </si>
  <si>
    <t>Océanographie Biologique et Environnement Marin</t>
  </si>
  <si>
    <t>1.  ECOLOGIE ET ENVIRONEMENT MARIN
2.  SUIVI des PARAMETRES ENVIRONNEMENTAUX ET MODELISATION DU MILIEU MARIN
3.  EVALUATION ET PRESERVATION des ECOSYSTEMES COTIERS
4.  GESTION DURABLE des RESSOURCES HALIEUTIQUES
5.  DEVELOPPEMENT des SYSTEMES D’INFORMATION GEOGRAPHIQUE</t>
  </si>
  <si>
    <t>Productions, Valorisations Végétales et Microbiennes</t>
  </si>
  <si>
    <t>W1014100</t>
  </si>
  <si>
    <t>Toxicologie, Environnement et Santé</t>
  </si>
  <si>
    <t>السموم والبيئة والصحة</t>
  </si>
  <si>
    <t>BERREBBAH - ALIOUA Amel</t>
  </si>
  <si>
    <t>Géomatique et Développement Durable</t>
  </si>
  <si>
    <t>Hygiène et de Pathologie Animale</t>
  </si>
  <si>
    <t>ASSEM Kamel</t>
  </si>
  <si>
    <t>Reproduction des Animaux de la Ferme</t>
  </si>
  <si>
    <t>Ecologie et Biologie des Écosystèmes Terrestres</t>
  </si>
  <si>
    <t>Production, Amélioration et Protection des Végétaux et des Denrées Alimentaires</t>
  </si>
  <si>
    <t>Production, Sauvegarde des Espèces Menacées et des Récoltes Influence des Variations Climatiques</t>
  </si>
  <si>
    <t>ALI AHMED éps SADOUDI Djamila</t>
  </si>
  <si>
    <t>SAADOUN éps SMAIL Nouria</t>
  </si>
  <si>
    <t>Ecologie et Gestion des Écosystèmes Naturels</t>
  </si>
  <si>
    <t>MERZOUK Abdessamed</t>
  </si>
  <si>
    <t>W0418100</t>
  </si>
  <si>
    <t>Génétique Appliquée en Agronomie, Écologie et Santé Publique</t>
  </si>
  <si>
    <t>مخبر الوراثة التطبيقية في الهندسة الزراعية والبيئة والصحة العامة</t>
  </si>
  <si>
    <t>Gestion Conservatoire de l'Eau, du Sol et des Forets et Développement Durable des Zones Montagneuses de la Région de Tlemcen</t>
  </si>
  <si>
    <r>
      <rPr>
        <b/>
        <sz val="12"/>
        <color rgb="FF0070C0"/>
        <rFont val="Times New Roman"/>
        <family val="1"/>
      </rPr>
      <t>Unité de Recherche</t>
    </r>
    <r>
      <rPr>
        <sz val="12"/>
        <rFont val="Times New Roman"/>
        <family val="1"/>
      </rPr>
      <t> : Valorisation des Ressources Naturelles, Molécules Bioactives et Analyses Physico-Chimiques et Biologiques (Fusion: Lr2000 Valorisation des Ressources Naturelles + Lr2002 Phytochimie et Analyses)</t>
    </r>
  </si>
  <si>
    <t>C3840300</t>
  </si>
  <si>
    <t>Produits Bioactifs et Valorisation de la Biomasse</t>
  </si>
  <si>
    <t>البحث على المواد الفعالة وتثمين الكتلة الحية</t>
  </si>
  <si>
    <t>BOUKHECHEM Mohamed</t>
  </si>
  <si>
    <t>boukhechem12002@yahoo.fr</t>
  </si>
  <si>
    <t>0674 68 32 97</t>
  </si>
  <si>
    <t xml:space="preserve">1.  Recherche sur les antibiotiques des actinomycètes d’origine saharienne et sur les mycotoxines. 
2.  Recherche sur les produits bioactifs d’origine végétale.
3.  Recherche sur les nouvelles nitrones et bétaïnes biologiquement actives et désaromatisation du pétrole.
4.  Analyse des produits bioactifs en milieux aqueux et biologique et synthèse d’acides hydroxamiques 
5.  Valorisation de biopolymères d’agroressources locales.
</t>
  </si>
  <si>
    <t>Produits bioactifs naturels, produits bioactifs de synthèse, produits d’origine microbienne et végétale, antibiotiques, actinomycètes, mycotoxines, huiles essentielles, flavonoïdes, nitrones, acides hydroxamiques, désaromatisation du pétrole, analyse des antibiotiques en milieu aqueux et biologique, valorisation de biopolymères, agroressources locales, amidon, protéines.</t>
  </si>
  <si>
    <t>E0910100</t>
  </si>
  <si>
    <t>Biologie Animale Appliquée</t>
  </si>
  <si>
    <t>مخبر بيولوجيا الحيوان التطبيقية</t>
  </si>
  <si>
    <t>SOLTANI Noureddine</t>
  </si>
  <si>
    <t>noureddine.soltani@univ-annaba.dz;noureddine.soltani@univ-annaba.org</t>
  </si>
  <si>
    <t xml:space="preserve">Biosurveillance de la qualité des eaux du littoral Est : utilisation de diverses espèces bioindicatrices et rapport avec la pollution métallique et par les hydrocarbures.
Qualités des sols de l’Est : mesure de biomarqueurs chez une espèce bioindicatrice de la pollution et relation avec la pollution (poussières métalliques ArcelorMittal) et l’usage des pesticides dans les agrosystèmes.
Biodiversité des Gastéropodes Terrestres et des Myriapodes dans divers sites de l’Est), des Patellidae, Annélides Polychètes. 
Inventaire, structure et biodiversité des communautés de Myriapodes dans l’Est Algérien.
Etude écobiologique, taxonomique et épidémiologique des Culicidae dans l’Est algérien. Lutte chimique et biologique anti-culicidienne.
 Reproduction et développement de modèles animaux ayant un intérêt agricole et environnemental : effet de quelques insecticides sélectifs (les régulateurs de croissance des insectes) et des polluants. 
 Biosurveillance de l’environnement (marin et terrestre): bioactivité des xénobiotiques et risques écotoxicologiques.
</t>
  </si>
  <si>
    <t>Biologie animale, Environnement, Agriculture, Santé, Biodiversité, Développement, Reproduction, Nutrition, Comportement, Ravageurs, Vecteurs, Lutte chimique, Lutte biologique, Pesticides, Résistance, Biosurveillance, Risques écotoxicologiques,</t>
  </si>
  <si>
    <t>E0990300</t>
  </si>
  <si>
    <t>Biotechnologie et Développement de la Santé</t>
  </si>
  <si>
    <t>مخبر البيوتكنولوجية و تطوير الصحة</t>
  </si>
  <si>
    <t>OUELAA Hanifa</t>
  </si>
  <si>
    <t>h.ouelaa@facmed-annaba.com</t>
  </si>
  <si>
    <t>Médecine</t>
  </si>
  <si>
    <t>C0710700</t>
  </si>
  <si>
    <t>Microbiologie Appliquée</t>
  </si>
  <si>
    <t>مخبر الميكروبيولوجيا التطبيقية</t>
  </si>
  <si>
    <t>KECHA Mouloud</t>
  </si>
  <si>
    <t>lma2000univ06@gmail.com</t>
  </si>
  <si>
    <t>sbenal@hotmail.com</t>
  </si>
  <si>
    <t xml:space="preserve">Sélection des souches probiotiques de métabolites (antibiotiques bactériocines, enzymes) Sélection de souches de bactéries lactiques probiotiques et phytopathogènes ; mise au point de lait infantiles anti-diarrhéique. Recherche de phénomènes de résistances aux antibiotiques 
Stratégie de protection des bactérioses de la pomme de terre  basée sur les capacités naturelles d’auto-défense des plantes 
</t>
  </si>
  <si>
    <t>Bactéries lactiques, probiotiques, antibiotiques, bactériocines , Pectobacterium et eliciteurs.</t>
  </si>
  <si>
    <t>E1910200</t>
  </si>
  <si>
    <t>Biochimie Génétique et Biotechnologie Végétale</t>
  </si>
  <si>
    <t>الكيمياء الحيوية الوراثية و البيوتكنولوجية النباتية</t>
  </si>
  <si>
    <t>KHELIFI Douadi</t>
  </si>
  <si>
    <t>dkhelifi@yahoo.fr</t>
  </si>
  <si>
    <t>1.  Cytogénétique et Biodiversité
2.  Biotechnologie Amélioration des Plantes 
3.  Biochimie Végétale
4.  Biochimie Génétique et Protéomique</t>
  </si>
  <si>
    <t xml:space="preserve">Biodiversité, Cytogénétique, taille du génome, organisation de l’ADNr, amélioration, stress abiotique, rhizobactéries, symbiose, génome, marqueur, allergènes, protéome, qualité. </t>
  </si>
  <si>
    <t>E1911100</t>
  </si>
  <si>
    <t>Génie Microbiologie et Applications</t>
  </si>
  <si>
    <t>الهندسة المكروبيولوجيا و تطبيقاتها</t>
  </si>
  <si>
    <t>NECIB Youcef</t>
  </si>
  <si>
    <t>meraihi27@yahoo.com</t>
  </si>
  <si>
    <t xml:space="preserve">1.  Etudes de la fermentation de diverses plantes fibreuses par le microbiote ruminal d’ovins ;
2.  Etudes de la fermentation de divers sous produits de l’agronomie sahariennes par le microbiote ruminal d’ovins ;
3.  Production  et purification de substances naturelles  à activités pharmaceutiques ou industrielles. Mise au poiint des techniques de biologie moléculaire et d’électrophorèse, de génie fermentaire…
 Ce type de recherche permet  l’encadrement de Doctorants , de Magisters ou de Masters initiés à cet apprentissage des techniques microbiologiques et biochimiques
</t>
  </si>
  <si>
    <t xml:space="preserve"> Rumen, méthanogénèse, microbiote ruminal , Genies  fermentaire et  biochimique, souches  fongiques,  Actinomycètes. Ecosystèmes extrêmes. Antibiotiques,hyperhomocysténémie, dysfonctionnement endothélial, </t>
  </si>
  <si>
    <t>E1911700</t>
  </si>
  <si>
    <t>Nutrition et Technologie Alimentaire</t>
  </si>
  <si>
    <t>مخبر التغذي و التكنولوجيات الغذائية</t>
  </si>
  <si>
    <t>OULAMARA Hayet</t>
  </si>
  <si>
    <t>Lnta_nutri@yahoo.fr</t>
  </si>
  <si>
    <t>Oulamara2005@yahoo.fr;houlamara@yahoo.fr</t>
  </si>
  <si>
    <t>05 59 49 79 07</t>
  </si>
  <si>
    <t xml:space="preserve">1.  Nutrition humaine et appliquée
2.  Céréales et produits céréaliers
3.  Fabrication agro-alimentaires </t>
  </si>
  <si>
    <t>Alimentation, consommation, comportement alimentaire, obésité, diabète, prévalence, prévention, santé, mère, enfant, acide lactique, substances naturelles goîtrigènes, produits alimentaires céréaliers, composition physico-chimique, technologie, fabrication, procèdes industriels, aliments sans gluten, maladie cœliaque, fromage, Bouhezza, cinétiques de séchage, panification, datte, aptitude culinaire, pomme de terre.</t>
  </si>
  <si>
    <t>E1911800</t>
  </si>
  <si>
    <t>Pathologie Animale, Développement des Élevages et Surveillance de la Chaîne Alimentaire des Denrées Animales</t>
  </si>
  <si>
    <t>علم أمراض الحيوان، تطوير الدواجن و مراقبة السلسلة الغدائية للمأكولات الحيوانية أو من أصل حيواني</t>
  </si>
  <si>
    <t>MEKROUD Abdeslam</t>
  </si>
  <si>
    <t>laborech_padesca@yahoo.fr</t>
  </si>
  <si>
    <t>mekroudabdeslam@gmail.com</t>
  </si>
  <si>
    <t>1.  SURVEILLANCE DE LA CHAINE ALIMENTAIRE des DENREES D’ORIGINE ANIMALE
2.  SANTE ET DEVELOPPEMENT des PRODUCTIONS ANIMALES
3.  MALADIES PARASITAIRES
4.  MALADIES BACTERIENNES</t>
  </si>
  <si>
    <t>Hygiène, chaîne alimentaire, épidémiologie, parasitoses, productions animales, bactériologie, pathologie aviaire</t>
  </si>
  <si>
    <t>E1942100</t>
  </si>
  <si>
    <t>Pollution et Traitement des Eaux</t>
  </si>
  <si>
    <t>التلوث و معالجة المياه</t>
  </si>
  <si>
    <t>KEBABI Ibrahim</t>
  </si>
  <si>
    <t>B_kebabi@yahoo.fr</t>
  </si>
  <si>
    <t xml:space="preserve">1.  Application des procédés biotechnologiques en vue de la préservation de l’environnement.
2.  Dynamique environnementale.
3.  Le développement de technologies propres basées sur les phénomènes d'adsorption et la chimie des surfaces.
4.  Pollution par les hydrocarbures et dérivés.
5.  Pollution atmosphérique.
</t>
  </si>
  <si>
    <t>Adsorption, bore, Manganèse, métaux lourds, rejets, eaux usées, effluents, bioréacteurs, dénitrification, biomasse, modélisation, dispersion, pollution, particules, poussières, déchets, transports, nano-fonctionnalisés, sulfates, phosphates.</t>
  </si>
  <si>
    <t>W0810300</t>
  </si>
  <si>
    <t>Microbiologie et Biologie Végétale</t>
  </si>
  <si>
    <t>مخبر الميكروبيولوجيا وبيولوجيا النبات</t>
  </si>
  <si>
    <t>MEKHALDI Abdelkader</t>
  </si>
  <si>
    <t>mekhaldi_aek@yahoo.fr</t>
  </si>
  <si>
    <t xml:space="preserve">1.  Photothérapie appliqués aux maladies neurotoxiques (métaux lourds), interaction maladies neurodegeneratives (maladies d’Alzheimer et maladie de parkinson) 
2.  L’activité antibactérienne, antifongique et anti-oxydant de miels locaux de différentes origines botaniques 
3.  Ethnopharmacologie clinique :
4.  Traitement préventif des maladies neuro dégénératives.
5.  Traitement de l’HTA.
6.  Traitement du diabète sucré.
7.  Traitement de  la lithiase.
8.  Traitement anti drogues, anti alcool et anti tabacs 
9.  Caractérisation et activité biologique des plantes médicinales Algériennes
</t>
  </si>
  <si>
    <t>neurotoxicité, maladies neurodégénératives, phytothérapie, plantes médicinales, souris, aluminium, plomb - plantes médicinales algériennes- extraction- effet antioxydant- effet anti-inflammatoire- effet antimicrobien-tissus- bactéries- souris, HTA, diabète, Lithiase,  anti drogues, plantes médicinales, effet préventif, Apitherapie, Produits de la ruche, medecine alternative,</t>
  </si>
  <si>
    <t>W0910200</t>
  </si>
  <si>
    <t>Biologie de Micro-Organismes et Biotechnologie</t>
  </si>
  <si>
    <t>مختبر علم الأحياء الكائنات الحية الدقيقة و التكنولوجيا الحيوية</t>
  </si>
  <si>
    <t>ROUDJ Salima</t>
  </si>
  <si>
    <t>noureddine.karam@univ-oran.dz ; nek1948@yahoo.fr;jfkhaber@univ-setif.dz</t>
  </si>
  <si>
    <t>1.  Génétique et biologie moléculaire des microorganismes des laits crus d’Algérie                                                                                                                                                                                              2.  Propriétés d’intérêt technologique des bactéries lactiques indigènes
3.  Mycorhization contrôlée et Champignons comestibles
4.  Espèces fongique et bactérienne phytopathogènes</t>
  </si>
  <si>
    <t xml:space="preserve">BIOLOGIE, MICROORGANISMES, AGRO-ALIMENTAIRE, ASSOCIATIONS, METABOLITES, BIOTECHNOLOGIE
</t>
  </si>
  <si>
    <t>W0911200</t>
  </si>
  <si>
    <t>Physiologie de la Nutrition et Sécurité Alimentaire</t>
  </si>
  <si>
    <t>فيزيولوجيا التغذية و الأمن الغذائي</t>
  </si>
  <si>
    <t>KHOUROUA Omar</t>
  </si>
  <si>
    <t>Lpnsa_univoran@yahoo.fr</t>
  </si>
  <si>
    <t>Omar_kheroua@hotmail.com;kheroua.omar@univ-oran.dz</t>
  </si>
  <si>
    <t>Pharmacologie, Toxicologie et Pharmaceutique</t>
  </si>
  <si>
    <t xml:space="preserve">L’équipe 1 s’intéresse à certains aspects liant la nutrition à la santé.et à la sécurité alimentaire. Deux thèmes sont développés. Le premier traite de  l’étude de l’effet protecteur du Hammoum (blé fermenté) contre le cancer expérimental du colon. Le deuxième thème est consacré à l’étude de la toxicité d’un colorant alimentaire synthétique utilisé dans de nombreux produits de l’industrie agro-alimentaire (gâteaux, confiserie, jus de fruits). Ce colorant est utilisé dans  notre pays comme substitut du  safran dans  la  préparation culinaire. A  l’heure actuelle les  colorants alimentaires sont parmi les préoccupations majeures de la sécurité sanitaire.
L’équipe 2 étudie les aspects liés à la nutrition et à l’immunité. En particulier l’allergie aux protéines du lait de
vache chez l’enfant. Plusieurs thèmes sont développés:
 Approche physiopathologique de l’allergie aux protéines du lait de vache (PLV) à partir de modèles animaux,
Réduction de l’antigénicité/allergénicité des protéines du lait de vache après traitement technologique (effets des microondes, du pH, de la température et des enzymes).
Etude    de    l’antigénicité/allergénicité    résiduelle    de    certaines    formules    lactées    hypoallergéniques
commercialisées en Algérie.
</t>
  </si>
  <si>
    <t xml:space="preserve">Protéines   du   lait,   Antigénicité,   Allergénicité,   Traitements   thermiques,   Micro-ondes,   Hydrolyse
enzymatique, Bactéries lactiques, Lait fermenté, Hydrolysats de protéines de riz, Lait de soja, Fibres alimentaires, Protéolyse, IgE, IgG, modèle animal, chambre de Ussing, ELISA colorimétrique, RP-HPLC, Additifs alimentaires.
</t>
  </si>
  <si>
    <t>E1711200</t>
  </si>
  <si>
    <t>مخبر علم الأحياء الدقيقة التطبيقي</t>
  </si>
  <si>
    <t>YAHIAOUI Bilal</t>
  </si>
  <si>
    <t>bilal.yahiaoui@univ-setif.dz</t>
  </si>
  <si>
    <t xml:space="preserve">1.  Valorisation de la matière première locale (déchets de dattes) pour la production de métabolites à haute valeur ajoutée à partir de microorganismes d’intérêt industriel.
2.  Microbiologie du sol: essentiellement les bactéries présentant un intérêt agronomique.
3.  Physiologie végétale: Etude du comportement des plantes en présence de teneurs élevées en sel et en état de carence hydrique.
4.  Comportement de ces mêmes bactéries et plantes en présence de molécules osmoprotectrices naturelles puisées à partir de d'algues marines et d'halophytes.
5.  Isolement et identification des champignons (de stockage et phytopathogènes) contaminants les cultures et les aliments stockés ainsi que l’identification des mycotoxines et leur incidence sur la qualité alimentaire.
</t>
  </si>
  <si>
    <t xml:space="preserve"> Bactéries- plantes- sols- salinité- Aridité Osmoprotecteurs, Lutte biologique (Bacillus, Trichoderma, Levures), métabolites secondaires, activité antifongique, champignons de stockage et phytopathogènes…, Diagnostic, Symptômes, Virus, Viroïdes. Insectes, Céréales, stockage, paramètres de croissance, Diagnostic, Symptômes, Cycle de vie, lutte biologique, sidérophore, fer, Pyoverdine, inhibition de croissance. Matières premières, valorisation, fermentation, produit, microorganismes, cinétique, optimisatation, champignons endophytes, métabolites secondaires, activité antimicrobienne,  activité antioxydante, activité  enzymatique,     probiotiques, produits de la ruche, actinomycètes. 
</t>
  </si>
  <si>
    <t>W0710100</t>
  </si>
  <si>
    <t>Biotoxicologie</t>
  </si>
  <si>
    <t>بيوتوكسيكولوجيا</t>
  </si>
  <si>
    <t>DEMMOUCHE Abbassia</t>
  </si>
  <si>
    <t>demmoucheabbassia@yahoo.fr</t>
  </si>
  <si>
    <t xml:space="preserve">1.  Immunochimie alimentaire (additifs alimentaires et immunomodulations)
  Cancers et alimentation
  Cytogénétiques, caryotypes et maladies génétiques
  Carence en fer chez la femme enceinte
  Céréales, protéomique et biomarqueurs de qualité des blés durs et tendres d’Algérie
  Qualité de l’eau potable et des eaux minérales
  Epuration des eaux usées
  Les nitrates et les nitrites dans l’alimentation
  Huiles essentielles et polyphénols des aliments végétaux et plantes médicinales
</t>
  </si>
  <si>
    <t>Immunochimie, alimentation, cancers, cytogénétique, céréales, protéomique, biomarqueurs, fer, anémie, femmes enceintes, nitrates, eaux, qualité, épuration, huiles essentielles, polyphénols.</t>
  </si>
  <si>
    <t>C0610500</t>
  </si>
  <si>
    <t>Biologie Cellulaire et Moléculaire</t>
  </si>
  <si>
    <t>البيولوجيا الخلوية والجزيئية</t>
  </si>
  <si>
    <t>TOUIL-BOUKOFFA Chafia</t>
  </si>
  <si>
    <t>ctouil@usthb.dz ; touilboukoffa@yahoo.fr;touilboukoffa@yahoo.fr ;ctouil@usthb.dz</t>
  </si>
  <si>
    <t>05 50 81 98 57</t>
  </si>
  <si>
    <t>Biomolécules, Mécanismes d’action, Diagnostic, thérapie, Venins, Cytokines, Micro-organismes, Immunité, Inflammation, Pharmacologie, Microbiologie, Génétique, Biotechnologie, Santé.</t>
  </si>
  <si>
    <t>C0610600</t>
  </si>
  <si>
    <t>Biologie et Physiologie des Organismes</t>
  </si>
  <si>
    <t>بيولوجيا و فيزيولوجيا الأحياء</t>
  </si>
  <si>
    <t>AID Fatiha</t>
  </si>
  <si>
    <t>lbpo@usthb.dz</t>
  </si>
  <si>
    <t>faid@usthb.dz;Fatiha_dz@yahoo.fr</t>
  </si>
  <si>
    <t>05 50 16 04 68</t>
  </si>
  <si>
    <t xml:space="preserve">L’étude des réponses de diverses espèces végétales cultivées ou spontanées aux stress abiotiques naturels (contrainte hydrique ou saline) et aux xénobiotiques (pesticides, hydrocarbures, et métaux lourds).                                                                                                                                                                                                                                                                                                 Etudes systématiques, génétiques et évolutives, Etudes des systèmes génétiques de la reproduction chez les Brassicacées,. Etudes de la dynamique des populations en milieu ouvert                                                                                                                                                                                                                                                                                                                                           Etude de la symbiose rhizobia légumineuse et diversité des rhizobia associés
 Etude des bactéries de la rhizosphère de graminées ou de légumineuses et de l’effet de leurs                                                                                                                                                                    . Impact des hormones thyroïdiennes sur le système reproducteur et sur l’axe corticotrope
 Impact des hormones coticosurrénaliennes sur le système reproducteur                                                                                                                                                                                                                . Facteurs de risque et physiopathologie cardiovasculaire : étude des mécanismes cellulaires et moléculaires.
Facteurs de risque dans la physiopathologie cardiovasculaire et oncogenique. Approches thérapeutiques nutritionnelles et pharmacologiques                                                                  Etude des métabolismes en aérobie et en anaérobie,Etude de l’insulinorésistance                                                                                                                                                                                             Approches physiologiques, cellulaires et moléculaires du syndrome plurimétabolique chez quatre modèles animaux: le Rat des sables (Psammomys obesus), 2 espèces déserticoles nocturnes (Gerbillus gerbillus; Gerbillus tarabulli) et le rat wistar (Rattus norvegicus). Etudes pharmacologiques antidiabétiques"                                                                     Modélisation Moléculaire , Psammomys obesus un modèle animal à pathologies polygéniques,Diabètes, phytonutrition et édulcorants                                                                                Régulation de l’équilibre hydrominéral grâce aux capacités de neuroplasticité du système hypothalamo-neurohypophysaire.
 Analyse des modifications cyto-fonctionnelles de  l’axe rétine-noyau suprachiasmatique, glande pinéale et glande de Harder                                                                                                     L'implication des composants du cytosquelette membranaire en l'occurrence les dystrophines                                                                                                                                                                       Stress et comportement, Les maladies neurodégénératives
</t>
  </si>
  <si>
    <t xml:space="preserve"> déficit hydrique – stress salin , Flore, taxonomie ,Bactéries de la rhizosphère, fixation d’azote, Hormones stéroïdes, récepteurs hormonaux,Régimes athérogènes- Diabète ,Mitochondrie, oxygène, DNID, DID, obésité, rongeurs,Modélisation Moléculaire,Equilibre hydrominéral ; vasopressine ,Dystrophines, axe hypothalamo-neurohypophysaire, Maladies neurodégénératives, stress auditif</t>
  </si>
  <si>
    <t>C0662600</t>
  </si>
  <si>
    <t>Phénomènes de Transfert</t>
  </si>
  <si>
    <t>مخبر ظواهر التحويل</t>
  </si>
  <si>
    <t>MOUHEB Abdelkader</t>
  </si>
  <si>
    <t>lpdt@usthb.dz</t>
  </si>
  <si>
    <t xml:space="preserve">1.  Etude de la migration des polluants à travers les sols ;
2.  Traitement des effluents liquides par divers procédés 
3.  Traitement des sols pollués avec leurs réhabilitations 
4.  Valorisation des espèces végétales par extraction de leurs essences avec amélioration des procédés
5.  Valorisation des déchets agricoles par production de biogaz et de combustibles à haute valeur ajoutée
6.  Biodégradation des rejets pharmaceutiques par divers procédés
7.  Modélisation des phénomènes mis en jeu
8.  Simulation numérique de l’écoulement et des transferts de masse et de chaleur dans les conduites de différentes sections droites.
</t>
  </si>
  <si>
    <t xml:space="preserve">
Bioréacteun, Microorganismes-Hydrodynamique des systèmes multiphasiques -Transfert Gaz-Liquide-CFD, rayons U.V., Biostimulation, Remédiation, Biodégradation, Sols Pollués, Effluents, Adsorption, Adsorbants Naturels, Adsorbants Synthétiques, Surfactants, Digestion Anaérobie, Biogaz, Plantes, Extraction, essences Végétales, Solvant, Antioxydant, Migration, Transport, Réacteur, Photocatalyse, Photolyse, Adsorption, Photocatalyseurs, Biogaz, Digestion Anaérobie, Surfactant, Réseaux De Neuronnes, Fermentation, Lit Poreux, Ecoulements, phénomènes de transfert, modélisation numérique</t>
  </si>
  <si>
    <t>W0610100</t>
  </si>
  <si>
    <t>Agro-Biotechnologie et Nutrition en Zones Semi-Arides</t>
  </si>
  <si>
    <t>مخبر البحث في الزراعة والتكنولوجيا الحيوية و التغذية في المناطق شبه الجافة</t>
  </si>
  <si>
    <t>DELLAL Abdelkader</t>
  </si>
  <si>
    <t>dellal05_aek@yahoo.fr;a_dellal@mail.univ-tiaret.dz</t>
  </si>
  <si>
    <t xml:space="preserve">1.  Biotechnologie végétale et amélioration des plantes
2.  Alimentation et nutrition du cheptel ovin
3.  Sciences du sol et environnement
4.  Sciences  alimentaires
5.  Gestion des ressources naturelles et environnement
6.  Biotechnologie et procédés agroalimentaires
7.   Marchés, organisation et  développement agricole
8.  Performance des petits élevages
</t>
  </si>
  <si>
    <t>Sol, eau, biodiversité, céréale, climat, changement, cartographie, irrigation, ovin, alimentation, steppe, fonctionnement, amélioration, fertilité, préservation, développement, procédé, biotechnologie.</t>
  </si>
  <si>
    <t>C1000100</t>
  </si>
  <si>
    <t>Biochimie Analytique et Biotechnologies</t>
  </si>
  <si>
    <t>مخبر البيوكمياء التحليلية والبيوتكنولوجيات</t>
  </si>
  <si>
    <t>HOUALI Karim</t>
  </si>
  <si>
    <t>labab@mail.ummto.dz</t>
  </si>
  <si>
    <t xml:space="preserve">houalitizi@yahoo.fr </t>
  </si>
  <si>
    <t>1.  Connaissance et amélioration de la qualité des laits et dérivés produits localement.
2.  Caractérisation et essais de valorisation du lactosérum de fromageries.
3.  Valorisation biotechnologique de composés d’origine végétale.
4.  Recherche sur les dérives sanguines.
5.  Qualité des bio produits.</t>
  </si>
  <si>
    <t>Biochimie analytique;Biotechnologie;Environnement.</t>
  </si>
  <si>
    <t>C3810500</t>
  </si>
  <si>
    <t>Biologie et Physiologie Animale</t>
  </si>
  <si>
    <t>مخبر بيولوجيا و فيزيولوجيا الحيوان</t>
  </si>
  <si>
    <t>BAZ Ahcène</t>
  </si>
  <si>
    <t xml:space="preserve">baznacim@hotmail.com;baz.ahsene@gmail.com </t>
  </si>
  <si>
    <t>05 58 62 19 01 / 0551 31 45 67</t>
  </si>
  <si>
    <t xml:space="preserve">Ce travail s'oriente vers une recherche, à la fois fondamentale et appliquée au diagnostique in vitro et in vivo, tournée vers les mécanismes moléculaires de l'adhésion intercellulaire au niveau uro-génitale et colorectales et autres organes, avec comme implication principales une approche des pathologies humaines (Cancer), la recherche de marqueurs tumoraux et l'étude du mode d'action des médicaments..Le biomonitoring de la contamination par les pesticides et particulièrement par les polluants organiques et autres produits persistants dans les différentes matrices (alimentaires et non alimentaires ) constitue une préoccupation de nombreux laboratoire internationaux aussi nous a-t-il paru primordial de s'intérésser à ce problème et plus particulière à l'évolution de la contamination des miels et ces répercussions sur la santé publique et surtout les cancers qui augmentent en particulier probablement à cause de l'utilisation de pesticides, herbicides et fongicides et d'autres produits qui agissent sur les acariens et qui sont responsables de plusieurs milliers de décès dans le monde. 
 modèles d’étude : cancer de la vésicule biliaire, cancer cutané au cours des ostéites,  cancérisation au cours des maladies inflammatoires chroniques coliques et intestinales.
 étudier les  marqueurs tumoraux en relation avec l’étude clinique et pathologique . 
</t>
  </si>
  <si>
    <t xml:space="preserve">pesticides, substances pharmacologiques, neurotransmetteurs, cancer, colon, Northen blot, southern blot, Western blot, RNA, DNA, protéines, culture cellulaire, </t>
  </si>
  <si>
    <t>C2710500</t>
  </si>
  <si>
    <t>Phytopathologie et Biologie Moléculaire</t>
  </si>
  <si>
    <t>علم الأمراض النباتي و علم الأحياء الجزئي</t>
  </si>
  <si>
    <t>LOUANCHI Meriem</t>
  </si>
  <si>
    <t>m.louanchi@ensa.dz</t>
  </si>
  <si>
    <t>Pour atteindre ces objectifs, les principaux axes exécutés par le laboratoire
dep
étude des populations pathogènes pour leur
uis sa création sont les suivants :
􀂾 Le développement de méthodes d'
caractérisation et leur détection par l'utilisation des techniques biochimiques et moléculaires.
􀂾 Le développem
transmises par les semences et des plantes.
􀂾 La mise au point des tests de sélection va
niveaux de résistance des lignées cultivées.
􀂾 La mise au point de marqueurs de sé
microsatellites…) et biochimiques (protéines, isoenzymes, molécules induites par
l'interaction…) pour l'évaluation des résistances.
􀂾 La recherche de microorganismes, antagoni
telluriques, permettant leur utilisation en lutte biologique.
􀂾
protection des grandes cultures</t>
  </si>
  <si>
    <t>es céréales, détection, résistance, diversité génétique des pathogènes
aires,
Maladies d
responsables, de la vigne, maladies de conservation, contrôle biologique, agents
antagonistes, extraits de plantes, métabolites secondaires, maladies fongiques,
maladies virales, phanérogames parasites, diagnostic, méthodes de lutte,
légumineuses alimentaires, sérologie, marqueurs biochimiques et molécul
caractérisation pathologique,</t>
  </si>
  <si>
    <t>C2710800</t>
  </si>
  <si>
    <t>Ressources Génétiques et Biotechnologies</t>
  </si>
  <si>
    <t>مخبر الموارد الوراثية و التقانة الحيوية</t>
  </si>
  <si>
    <t>MORSLI Abdelkader</t>
  </si>
  <si>
    <t>lrgb.ensa@gmail.com</t>
  </si>
  <si>
    <t>a.morsli@ensa.dz</t>
  </si>
  <si>
    <t>1.  Prospection, Collecte, Evaluation, Préservation et Valorisation des Ressources Génétiques d’intérêt Fourrager et/ou Pastoral
2.  Biotechnologies Appliquées aux Espèces Végétales d’intérêt Agronomique et Ecologique
3.  Ecologie et Biodiversité végétale
4.  Prospection,Collecte, Evaluation, Préservation et Valorisation des Ressources Génétiques de Légumineuses Alimentaires</t>
  </si>
  <si>
    <t>Espèces Fourragères et/ou Pastorales, Auto-écologie, Collecte, Rhizobium, Evaluation, Préservation,
Valorisation, Aptitudes
o Culture in vitro, Micropropagation, Embryogenèse et Hybridation Somatiques, Assainissement, Pomme de Terre,
Ail, Palmier Dattier, Arachide, mutagenèse
o Ecologie, biodiversité végétale, ressources biologiques, cartographie
o Légumineuses Alimentaires, Collecte, Evaluation, Valorisation, Rhizobium, Aptitudes.</t>
  </si>
  <si>
    <t>E0912600</t>
  </si>
  <si>
    <t>Biochimie et Microbiologie Appliquée</t>
  </si>
  <si>
    <t>البيوكيمياء وعلم الأحياء المجهري التطبيقية</t>
  </si>
  <si>
    <t xml:space="preserve">BERREDJEM  Hadjira </t>
  </si>
  <si>
    <t>1.  Immunobiologie et santé humaine
2.  Biotechnologie enzymatique et valorisation des agro-ressources
3.  Biochimie alimentaire et valorisation des biomolécules actives,  
4.  Physiologie et génétique des bactéries, avec valorisation de la biomasse microbienne</t>
  </si>
  <si>
    <t>Biotechnologie, immunologie, valorisation, bactérie.</t>
  </si>
  <si>
    <t>C0961100</t>
  </si>
  <si>
    <t>Technologie Alimentaire</t>
  </si>
  <si>
    <t>مخبر بحث التكنولوجيا الغذائية</t>
  </si>
  <si>
    <t>MESSAOUD BOUREGHDA Mohamed zine</t>
  </si>
  <si>
    <t>lrta@umbb.dz</t>
  </si>
  <si>
    <t>louhab_ka@yahoo.fr</t>
  </si>
  <si>
    <t>0667 14 83 63</t>
  </si>
  <si>
    <t xml:space="preserve">1.  Contribution à l’étude des impacts du dessalement des eaux de mer sur l’environnement : cas du littoral Algérien.
2.  Optimisation de la production de protéases par les moisissures locales pour application en agroalimentaire
3.  Traitement biologique des effluents industriels dans une nouvelle configuration de réacteur à géométrie torique
4.  Valorisation des sous produits de la tomate comme source de produits naturels en vue de leurs incorporations dans les aliments fonctionnels et cosmétiques
5.  Moyens de lutte biologique et chimique contre les acridiens et leurs impacts sur l’environnement : lutte intégrée dans le sud Algérien 
6.  Contribution à l'étude de la pollution atmosphérique par les fractions particulaires dans la région d'Alger.
7.  Adsorption des métaux lourds (Cr, Cd, Ni…) dans l'effluent industriel par l'utilisation des déchets agroalimentaires mélangés 
8.  Etude de l'élimination Biologique des nitrates sur un support consommable constitué de tiges d'Alfa 
9.  Etude des pouvoir antioxydant de deux variétés de dattes du nord et du sud algérien. Possibilité d’incorporation dans une margarine 10.  Analyse des aptitudes technologiques des poudres de dattes améliorées par la spiruline. Etude des propriétés rhéologiques nutritionnelles et antibactériennes. 
11.  Valorisation biologique de sous-produits cellulosiques en vu de la production d’enzymes
12.  Obtention des émulsions de type jus de citron/huile d’olive. Etude de leurs propriétés physico-chimiques et fonctionnelles.
13.  Optimisation du processus de formulation en semi-continu d’un vinaigre biologique. Caractérisation physico-chimique et biologique 
14.  Obtention des préparats d’enzymes pectinolytiques à partir de moisissures. Application à l’extraction et à la clarification de jus de fruits.
15.  Optimisation du barème de stabilisation d’un fruit au sirop autogénère obtenu à partir des dattes sèches d’Algérie
16.  Caractérisation des miels algériens et recherche de polluants. 
17.  Optimisation du procédé d’ultrafiltration dans la séparation des protéines du lactosérum. 
18.  Sélection et isolement de souches microbiennes performantes productrices de métabolites d’intérêt.
</t>
  </si>
  <si>
    <t>Bio-conversion, - Conservation alimentaire, - Eau, - Valorisation des déchets, - Contrôle et qualité - Caractérisation, - Nouveaux produits, - Adsorbants, - Ultrafiltration, - Dattes, - Propriétés fonctionnelles et nutritionnelles, - Bioréacteurs, - Pollution, - développement durable, - séparation et purification, - Environnement, - production d'enzymes, - produits laitiers, biomasse</t>
  </si>
  <si>
    <t>E1993600</t>
  </si>
  <si>
    <t>Pharmacologie et Toxicologie</t>
  </si>
  <si>
    <t>علم الصيدلة و علم التسمم</t>
  </si>
  <si>
    <t>MAAMMERI Zineb</t>
  </si>
  <si>
    <t>abo-pharmtox@umc.dz</t>
  </si>
  <si>
    <t>hamdpacha@yahoo.fr</t>
  </si>
  <si>
    <t>1.  Recherche fondamentale sur les plantes médicinales et la phytothérapie.
2.  Isolement et caractérisation de substances naturelles à activités anti-infectieuse (antifongique, antibactérienne) et antiparasitaire (leishmanicide, molluscicide,…)
3.  Standardisation pharmacologique des extraits, Mise au point de médicament à base de plantes (activité cicatrisante).
4.  Recherche appliqué sur le médicament, expertise</t>
  </si>
  <si>
    <t>Médicament, phytochimie, phytothérapie, substance naturelles.</t>
  </si>
  <si>
    <t>E0140400</t>
  </si>
  <si>
    <t>Université de Jijel - Mohammed Seddik Ben Yahia</t>
  </si>
  <si>
    <t>Pharmacologie et Phytochimie</t>
  </si>
  <si>
    <t>مخبر الصيدلة و الكيمياء النباتية</t>
  </si>
  <si>
    <t>BELGHEBCI Mabrouk</t>
  </si>
  <si>
    <t xml:space="preserve">1.  Collecte et identification des plantes médicinales de la région de Jijel d’origine terrestre et marine. 
2.  Extraction des substances bioactives, séparation, purification en utilisant les méthodes physico-chimiques appliquées en phytochimie.
3.  Identification et caractérisation des substances isolées par les méthodes physico-chimiques d'analyse appliquées en chimie organique 
4.  Etude de l'activité biologique des substances isolées à partir des plantes médicinales terrestres et marines.
5.  Evaluation de la toxicité de ces substances bioactives afin de déterminer leurs effets sur les êtres vivants.
6.  Synthèses de dérivés des substances isolées dans le but d'améliorer l'activité biologique et les propriétés pharmacodynamiques.
7.  Elaboration de molécules synthétiques et leur évaluation pharmacologique, et étude des relations structure-activité
8.  Etude des interactions médicaments avec les cibles cellulaires
9.  Optimisation de l’action des substances bioactives seules ou associés à d’autres médicaments.
10.  Analyses des médicaments et contrôle de qualité
</t>
  </si>
  <si>
    <t>Synthèse de molécules bioactives, Pharmacologie, Plantes médicinales, Extraits des plantes, Chimie pharmaceutique, Phytochimie, études des relations structure-activité, modélisation moléculaire, analyses des médicaments et contrôle de qualité</t>
  </si>
  <si>
    <t>W0811300</t>
  </si>
  <si>
    <t>Technologie Alimentaire et Nutrition</t>
  </si>
  <si>
    <t>مخبر التكنولوجيا الغذائية و التغذية</t>
  </si>
  <si>
    <t>AIT SAADA Djamel</t>
  </si>
  <si>
    <t>aitsaadad@yahoo.fr</t>
  </si>
  <si>
    <t>W0912300</t>
  </si>
  <si>
    <t>KIHAL Mebrouk</t>
  </si>
  <si>
    <t>Kihalm@gmail.com</t>
  </si>
  <si>
    <t>1.  Caractérisations physiologiques, biochimiques et génétiques des bactéries lactiques des différents laits crus de chèvre, de brebis et de chamelle.
2.  Amélioration et développement des levains traditionnels pour la création d’un levain lactique spécifique local d’intérêt nutritionnel et thérapeutique.
3.  Détermination des différents mécanismes de transport et d’échanges des métabolites chez les micro-organismes.
4.  Mécanismes de résistances aux maladies cryptogamiques des plantes cultivées.</t>
  </si>
  <si>
    <t>Lait, Biotechnologie, Maladies des plantes, bactéries lactiques, transport membranaire, qualité sanitaire, Fusarium,
produits fermentés, levains; biotransformation et biopreservation des aliments, lutte biologique, interactions
microbienne.</t>
  </si>
  <si>
    <t>W0412100</t>
  </si>
  <si>
    <t>Antibiotiques, Antifongiques, Physico-Chimie, Synthèse et Activité Biologique</t>
  </si>
  <si>
    <t>المضادات الحيوية، المضادات الفطرية، الفيزيائية الكيميائية، التركيب و النشاط البيولوجي</t>
  </si>
  <si>
    <t>BABA AHMED Zakia Zahira</t>
  </si>
  <si>
    <t>Lapsab_27@yahoo.fr</t>
  </si>
  <si>
    <t>nagrah113@hotmail.com</t>
  </si>
  <si>
    <t>Recherche de nouvelles formulations et mécanisme d’action des antifongiques polyèniques.
Etude in-vitro et in-vivo.Synthèse et activité biologique de nouvelles molécules d’antibiotiques et d’antifongiques.Etude du mécanisme de résistance aux antibiotiques.Recherche d’activité biologique (antifongique, antibactériens, antidiabétique...) de la flore locale.</t>
  </si>
  <si>
    <t>Amphotéricine B, toxicité, solubilité, environnement physico-chimique, levures, globules rouges, activité
antifongique, antibactériens, antidiabétiques, dérivés azolés, rongeurs (souris, rats), résistance, b-
lactamases.</t>
  </si>
  <si>
    <t>C2710900</t>
  </si>
  <si>
    <t>Technologie Alimentaire et Nutrition Humaine</t>
  </si>
  <si>
    <t>التكنولوجيا الغدائية و التغدية الإنسانية</t>
  </si>
  <si>
    <t>AMIALI Malek</t>
  </si>
  <si>
    <t>LRTANH@ENSA.DZ</t>
  </si>
  <si>
    <t>m.amiali@ensa.dz</t>
  </si>
  <si>
    <t>E0913300</t>
  </si>
  <si>
    <t>Ecophysiologie Animale</t>
  </si>
  <si>
    <t>الفيزيولوجيا البيئية الحيوانية</t>
  </si>
  <si>
    <t>ABDENNOUR Cherif</t>
  </si>
  <si>
    <t xml:space="preserve">1.  Perturbateurs endocriniens et Reproduction
2.  Reproduction animale
3.  Métaux traces
4.  Les Conséquences Biologiques et Médicales du Stress Oxydant
5.  Ecotoxicologie cellulaire
</t>
  </si>
  <si>
    <t xml:space="preserve">    </t>
  </si>
  <si>
    <t>E0913600</t>
  </si>
  <si>
    <t>Toxicologie Cellulaire</t>
  </si>
  <si>
    <t>علم الثسمم الخلوي</t>
  </si>
  <si>
    <t>DJEBAR Mohamed Réda</t>
  </si>
  <si>
    <t>r_djebar@yahoo.fr</t>
  </si>
  <si>
    <t xml:space="preserve">1.  Mécanismes d’Action des Xénobiotiques 
2.  Stress  et Toxicité Cellulaire des Xénobiotiques                                                                                  
3.  Synthèse  des  molécules   et  Toxicité Cellulaire des Xénobiotiques                                            
4.  Toxicité et chimie des xénobiotiques                                                                                       
</t>
  </si>
  <si>
    <t>Environnement - Santé - Polluants- Xénobiotiques - Toxiques - Cytotoxicité - Toxicologie - Bioénergétique -Transduction d’énergie -Synthèse molécules</t>
  </si>
  <si>
    <t>E1944200</t>
  </si>
  <si>
    <t>Obtention de Substances Thérapeutiques</t>
  </si>
  <si>
    <t>التحصيل على المواد العلاجية</t>
  </si>
  <si>
    <t>KABOUCHE Zahia</t>
  </si>
  <si>
    <t>zkabouche@yahoo.com;zahiakabouche@gmail.com</t>
  </si>
  <si>
    <t xml:space="preserve">1.  Séparation et identifications des métabolites secondaires de plantes médicinales. Valorisation des plantes aromatiques. Synthèse et Hémi-synthèse.
2.  Séparation et identifications des métabolites secondaires de plantes médicinales. Valorisation des plantes aromatiques. 
3.  Etude phytochimique et pharmacologique de plantes médicinales et aromatiques
4. Etude phytochimique et pharmacologique de plantes médicinales et aromatiques. Etude de la relation structure-activité. Modélisation moléculaire
</t>
  </si>
  <si>
    <t>Plante médicinale - Plante aromatique - Substance thérapeutique - Phytomédicament -Principe actif - Valorisation des plantes - Techniques chromatographiques - Tests biologiques - Activité antioxydante - Activité anti-inflammatoire - Activité anti-microbienne</t>
  </si>
  <si>
    <t>C1211100</t>
  </si>
  <si>
    <t>Biotechnologies des Productions Végétales</t>
  </si>
  <si>
    <t>تكنولوجيا الأحياء للإنتاج النباتي</t>
  </si>
  <si>
    <t>SNOUSSI Sid Ahmed</t>
  </si>
  <si>
    <t>lbpv.ublida1@gmail.com</t>
  </si>
  <si>
    <t>sisnousiah@yahoo.fr</t>
  </si>
  <si>
    <t xml:space="preserve">1.  Impact de l’environnement sur la production, la nutrition et la sante des plantes
2.  Valorisation des steppes a Armoises et a Atriplex
3.  Gestion raisonnee des bio agresseurs en agriculture durable
4.  Amelioration des productions vegetales : Comportement, adaptation et selection dans differents environnements
</t>
  </si>
  <si>
    <t>Culture in vitro , embryogenèse , clonage, Micro propagation ,Armoise, Atriplex , Maraîchage,
salinité, stress hydrique, stress salin , zone aride , désertification , lutte biologique, lutte intégrée,
ravageurs , niveau d’infestation ,seuil d’intervention, Aphides, Auxiliaires, Phytotoxines</t>
  </si>
  <si>
    <t>C2510100</t>
  </si>
  <si>
    <t>Santé et Production Animale</t>
  </si>
  <si>
    <t>مخبر البحث " الصحة والإنتاج الحيواني"</t>
  </si>
  <si>
    <t>AIN-BAZIZ Hasina</t>
  </si>
  <si>
    <t>laboSPA@env.dz</t>
  </si>
  <si>
    <t>mhbenmahdi.ensv@gmail.com</t>
  </si>
  <si>
    <t>1.  L'étude de la prévalence des bactéries pathogènes chez l'homme suite à l'ingestion des viandes rouges notament.
2.  la maitrise des risques microbiologiques dans le domaine agroalimentaire.
3.  L'étude séro-épidémiologique des zoono ses parasitaires et infectieuses par l'identification la mise en évidence des agents pathogènes et leur caractérisation afin d'en déterminer la prévalence et l'élaboration des plans d'épidémio-surveillance adéquats.</t>
  </si>
  <si>
    <t>Santé animale - sécurité alimentaire - épidémiologie - pharmacologie - thérapie - productions animales - sélection génétique - nutrition - alimentation - reproduction - habitat</t>
  </si>
  <si>
    <t>C1211400</t>
  </si>
  <si>
    <t>Biotechnologies Liées à la Reproduction des Animaux</t>
  </si>
  <si>
    <t>البحث في البيوتكنولوجيا المتعلقة بالتناسل الحيواني</t>
  </si>
  <si>
    <t>LAFRI Mohamed</t>
  </si>
  <si>
    <t>medlaffri@yahoo.fr</t>
  </si>
  <si>
    <t xml:space="preserve">1.  Situations épidémiologiques des pathologies infectieuses des ruminants, liées à la reproduction animale en Algérie.
2.  Application des techniques de la maitrise de reproduction chez les ovins et caprins
3.  Production et transfert d’embryons chez le bovin local
4.  Caractérisation phénotypiques et génétiques des races ovines.
</t>
  </si>
  <si>
    <t>Reproduction - biotechnologie - puberté - gestation - parturition - péripartum - postpartum - cycle sexuel - obstétrique - gynécologie - mammite - andrologie - endocrinologie - insémination artificielle - transfert embryonnaire - maîtrise des cycles - schéma thérapeutique - schéma zootechnique - alimentation - caractérisation génétique - lapins - animaux de basse cour - ovin - petits ruminants - bovins - grands ruminants - équins - carnivores - animaux sauvages</t>
  </si>
  <si>
    <t>W0913000</t>
  </si>
  <si>
    <t>Biotechnologies des Rhizobia et Amélioration des Plantes</t>
  </si>
  <si>
    <t>بيتكنولوجيا الريزوبيا و تحسين النباتات</t>
  </si>
  <si>
    <t>BEKKI Abdelkader</t>
  </si>
  <si>
    <t>bekkiabdelkader@gmail.com ; bekkiabdelkader@yahoo.fr</t>
  </si>
  <si>
    <t>07 71 66 27 06</t>
  </si>
  <si>
    <t xml:space="preserve">1.  Isolement et étude la diversité des rhizobia et détermination du taux de mycorhization des quelques région salées et arides d’Algérie
2.  Constitution d’un souchier de bactéries et champignons mycorhiziens spécifiques et répertoriés.
3.  Production d’inoculum pour la réhabilitation des sablières (contrat signés avec le secteur utilisateur)
4.  Mise en évidence de la production des EPS (équipe 4) par des souches de rhizobiums de la collection du laboratoire isolées et identifiées par l’équipe 2
5.  Quantification et identification biochimique des EPS.
6.  Plusieurs souches du laboratoire sont étudiées pour la production de bactériocines.
7.  Évaluation de la diversité et recherche de marqueurs biochimiques et moléculaires liés à la tolérance à la salinité chez les Medics
8.  Évaluation de la diversité et recherche de marqueurs biochimiques et moléculairesliés à la tolérance aux basses températures chez les Medics
9.  Organogénèse et embryogénèse somatique chez la tomate
10.  Caryotypes, polymorphisme hétérochromatique et hybridation in situ chez les Medics
11.  Évaluation de la diversité et recherche de marqueurs biochimiques et moléculaires liés à la tolérance à la salinité chez le blé dur
</t>
  </si>
  <si>
    <t>Rhizobium - mycorhizes - légumineuse, Nitrogénase - salinité - aridité - froid - inoculum - sites miniers - métabolites - exopolysacharides - rhizobiocines - diversité génétique - sélection gamétophytique - déterminisme génétique - micropropagation - marqueurs biochimiques - Culture in vitro cytométrie - hybridation in situ - froid - tomate - blé dur - Medicago - protéomique - biologie moléculaire.</t>
  </si>
  <si>
    <t>E0915200</t>
  </si>
  <si>
    <t>Amélioration Génétique des Plantes</t>
  </si>
  <si>
    <t>تحسين وراثة النباتات</t>
  </si>
  <si>
    <t>BRINIS Louhichi</t>
  </si>
  <si>
    <t>lbrinis@yahoo.fr</t>
  </si>
  <si>
    <t>brinis@yahoo.fr</t>
  </si>
  <si>
    <t xml:space="preserve">1.  La physiologie et la biochimie des végétaux mises au service de l’Amélioration génétique des plantes sous des conditions de stress environnementaux 
2.  Les maladies des plantes et les mécanismes de résistance exprimés par celles- ci.
3.  Explorer la biodiversité microbienne des actinomycètes d’une zone humide (lac, sol, tourbière)
4.  Découvrir  de  nouvelles  souches  d’actinomycètes,  par  la  mise  en  évidence  de  leurs  caractéristiques physiologiques et leurs activités de biodégradation
5.  Etablir une taxinomie des actinomycètes du point de vue moléculaire et phylogénétique
6.  Utiliser la biodiversité ainsi que leurs remarquable processus métaboliques pour la sélection de souches performantes, capables de synthétiser de nouvelles molécules antimicrobiennes, et   caractériser  les métabolites bioactifs produits : antimicrobiens
7.  Contribution à la confection d’une souchethèque microbienne
8.  Valorisation de phyto ressources spontanées
9.  Etude de la qualité technologique du blé
</t>
  </si>
  <si>
    <t>Amélioration  génétique - céréales - sélection - adaptation - stress - qualité - eau - biodiversité - flore  microbienne - Actinomycètes - Molécules antimicrobiennes.</t>
  </si>
  <si>
    <t>E1915000</t>
  </si>
  <si>
    <t>Biologie Moléculaire et Cellulaire</t>
  </si>
  <si>
    <t>بيولوجيا الجزيئية و الخلوية</t>
  </si>
  <si>
    <t>SATTA Dalila</t>
  </si>
  <si>
    <t>dsatta741@gmail.com</t>
  </si>
  <si>
    <t>W0413700</t>
  </si>
  <si>
    <t>Microbiologie Appliquée à l'Agroalimentaire, au Biomédical et à l'Environnement</t>
  </si>
  <si>
    <t>الميكربيولوجيا التطبيقية للأغدية للبيوطبي وللبيئة</t>
  </si>
  <si>
    <t>HASSAINE Hafida</t>
  </si>
  <si>
    <t>lamaabe@gmail.com</t>
  </si>
  <si>
    <t>h_hassaine@yahoo.fr</t>
  </si>
  <si>
    <t>05 57 85 42 51</t>
  </si>
  <si>
    <t xml:space="preserve">1.  Caractérisation de la biodiversité microbienne des écosystèmes des régions Ouest et Sud-ouest
2.  Etude du pouvoir antimicrobien des plantes sauvages des régions Ouest et Sud-ouest
3.  Etat de la biodiversité microbienne du l’environnement hospitalier de la région Ouest 
4.  Méthodes de lutte contre les ’infections nosocomiales
5.  Les bactéries anaérobies de la cavité buccale
6.  Les bactéries des eaux thermales d’intérêt biotechnologique
7.  Utilisation des outils de la qualité pour l’amélioration de la sécurité microbienne des aliments
8.  Inactivation thermique des spores microbiennes de contamination des aliments
</t>
  </si>
  <si>
    <t>Ecologie microbienne - systématique bactérienne - hygiène hospitalière - antibiorésistance - Bactéries anaérobies - Bioprocédés - HACCP - Biofilm - inactivation thermique -désinfection.</t>
  </si>
  <si>
    <t>E2211100</t>
  </si>
  <si>
    <t>Université de Batna 2 - Mustapha Ben Boulaid</t>
  </si>
  <si>
    <t>Biotechnologie des Molécules Bioactives et de la Physiopathologie Cellulaire</t>
  </si>
  <si>
    <t>بيوتكنولوجيا الجزيئات ذات النشاط البيولوجي و الأمراض الفيزيوخلوية</t>
  </si>
  <si>
    <t>LOUCIF Lotfi</t>
  </si>
  <si>
    <t>lab_bmbpc@yahoo.fr</t>
  </si>
  <si>
    <t>ymmassinissa123@yahoo.fr</t>
  </si>
  <si>
    <t xml:space="preserve">1.  L’évaluation biologique et la revalorisation de la flore aurasiènne
2.  Maladies génétiques impliquées dans le dysfonctionnement signalétique cellulaire
3.  Recherche des  bio marqueurs pour un diagnostic précoce des pathologies cancéreuses
4.  Les déterminants génétiques et nutritionnels  des pathologies de la périnatalité
5.  Génétique de l’infertilité masculine et féminine
6.  Dommages d’ADN  dans le cas des avortements à répétition;l’infertilité idiopathiques et le  syndrome des ovaires poly kystiques
7.  Association entre certains polymorphismes génétiques et cancers
8.  Implication de certains polymorphismes génétiques des interleukines dans l’hypersensibilité aux  Beta Lactamines
9.  Relation entre l’aspect immunohistochimique  du tractus génital femelle  et le statut hormonal 
10.  Production de métabolites par procédés biotechnologiques
</t>
  </si>
  <si>
    <t>Biomolécules;plantes médicinales;santé ,activités biologiques;biotechnologie;flore auresienne;polymorphismes génétique;périnatalité;reproduction;l’infertilité;cancers;diagnostic;physiopathologie;immunohistochimie;allergie;beta-lactamines;dyslipidémie;dommage d’ADN;leucémie;bio marqueurs</t>
  </si>
  <si>
    <t>E1341900</t>
  </si>
  <si>
    <t>Chimie Moléculaire et Environnement</t>
  </si>
  <si>
    <t>مخبر الكيمياء الجزيئية والبيئة</t>
  </si>
  <si>
    <t>BELAIDI  Salah</t>
  </si>
  <si>
    <t>m.omari@univ-biskra.dz</t>
  </si>
  <si>
    <t>05 57 16 21 93</t>
  </si>
  <si>
    <t xml:space="preserve">1.  Extraction par solvant et séparation des métaux lourds par des extractants chélatants.
2.  Synthèse;étude structurale;caractérisation par analyse thermique et physico-chimique des nouveaux composés élaborés.
3.  Compréhension du mécanisme d'action des médicaments et étude de la relation entre la structure chimique du produit et son activité biologique.
4.  Synthèse et caractérisation des matériaux organiques.                                                                                                                                                                                                                                                 5.  Etude des complexes CTC.                                                                                                                                                                                                                                                                                                           6.  Détermination des conformations privilégiés des  donneurs et des accepteurs  et calcul du taux de transfert de charge des matériaux issus de la famille (TTF/TCNQ) par la chimie informatique.
</t>
  </si>
  <si>
    <t>Organique ; Inorganique ; Matériau; Pharmaceutique ; Organométallique</t>
  </si>
  <si>
    <t>C0991800</t>
  </si>
  <si>
    <t>Technologies Douces, Valorisation, Physico-Chimie des Matériaux Biologiques et Biodiversité</t>
  </si>
  <si>
    <t>التكنولوجية اللينة٬تثمين ٬فيزيو كيميائية الموادالبيولوجية و التنوع البيولوجي</t>
  </si>
  <si>
    <t>BEHIDJ Nassima</t>
  </si>
  <si>
    <t>behidj_nassima@yahoo.fr</t>
  </si>
  <si>
    <t>05 58 08 34 48/ 07 72 59 50 94</t>
  </si>
  <si>
    <t xml:space="preserve">1.  Aptitude à la lactofermentation de la matière première végétale locale.
2.  Elaboration d’un vinaigre biologique.
3.  Elaboration des Formulations à pouvoir nutritionnel (énergétique) et thérapeutique.
4.  Cosmétiques biologiques/cosméceutiques.
5.  Formulation de crèmes solaires adaptées au climat de la méditerranée du sud.
6.  Extraction et utilisation des substances bioactives des plantes.
7.  Dosage des principes actifs des extraits de plantes et essai galéniques.
8.  Etude pharmacologique et biologique des traitements à base de plantes.
9.  Déshydratation;réhydratation par immersion-imprégnation de la matière première locale Biocarburants.
10.  Production des protéines fourragères.
11.  Mise en oeoeuvre des adsorbants bon marché à base de la biomasse végétale.
12.  Production de fertilisant pour le sol à partir des boues activées.
13.  Production de fertilisant pour le sol à partir d’argile traiter.
14.  Etude des relations entre végétaux (associations végétales : cas des espèces symbiotiques) et entre animaux le milieu environnant.
</t>
  </si>
  <si>
    <t>Fermentation ; Vinaigre biologique ; Extraction; Substances bioactives ; Plantes ; Déshydratation ; Réhydratation ; Formulations naturelles ; Absorbants ; Antioxydants ; Antimicrobienne; Ecotoxicologue ; Ethnobotaniques;Flore et faune ; Environnement .</t>
  </si>
  <si>
    <t>E0110900</t>
  </si>
  <si>
    <t>Toxicologie Moléculaire</t>
  </si>
  <si>
    <t>مخبر علم السموم الجزيئية</t>
  </si>
  <si>
    <t>OULED HADDAR Houria</t>
  </si>
  <si>
    <t>labotoxicomole@univ-jijel.dz</t>
  </si>
  <si>
    <t>lahouelmesbah@yahoo.fr</t>
  </si>
  <si>
    <t xml:space="preserve">1.  Toxicologie et cancer
2.  Stress et Apoptose
3.  Substances Bioactives et Innovation Thérapeutique
4.  Biotechnologies et Bioinformatique
5.  Biorémédiation et Toxicologie de l’Environnement
</t>
  </si>
  <si>
    <t xml:space="preserve">Toxiques- Toxicologie moléculaire- Cancer- Apoptose- Stress oxydatif- Biorémédiation- Biodégradation.
</t>
  </si>
  <si>
    <t>W0913400</t>
  </si>
  <si>
    <t>Biotoxicologie Expérimental de Bio Dépollution et de Pyttoremédiation</t>
  </si>
  <si>
    <t>بیولوجیا التسمم التجریبي، نزع الملوثات والاصلاح النباتي</t>
  </si>
  <si>
    <t>KHAROUBI Omar</t>
  </si>
  <si>
    <t>omarkharoubi@yahoo.fr</t>
  </si>
  <si>
    <t>07 77 96 44 17</t>
  </si>
  <si>
    <t xml:space="preserve">1.  Approche biochimique traitant l’effet du plomb sur le système hématopoétique;et la recherche d’enzymes marqueurs d’intoxication.
2.  Neurotoxicité du plomb.
3.  Recherche de bactéries toxico-résistantes;décontaminantes
4.  Mise en évidence des processus de phytoremédiation et de dépollution par les plantes halophytes.
 </t>
  </si>
  <si>
    <t>Métaux lourds ; Plomb ;  Neurotoxicologie  ; Saturnisme ;  Rats;Biodépollution ; Phytoremédiation ; Microorganisme ; Plante ; Bioindicateur; Plantes halophytes; Inclusion; Exclusion; Bactéries</t>
  </si>
  <si>
    <t>E0610500</t>
  </si>
  <si>
    <t>Biomolécules Végétales et Amélioration des Plantes</t>
  </si>
  <si>
    <t>مخبر الجزيئات الحيوية النباتية وتحسين النبات</t>
  </si>
  <si>
    <t>ZELAGUI Amar</t>
  </si>
  <si>
    <t xml:space="preserve">1.  Amélioration de la qualité des récoltes et des rendements : le suivi des cultures concerne la biomasse des graines;la richesse minérale des récoltes ( N )
2.  Impact des phytohormones sur la croissance et la formation des nodules
3.  Connaissance de la performance des espèces testées dans les systèmes proposés
4.  Etude du cortège floristique
5.  Identification de la flore médicinale et aromatique
6.  Extraction et purification des substances bioactives isolées
7.  Etude de l’activité  biologique des substances actives isolées des plantes étudiées
</t>
  </si>
  <si>
    <t xml:space="preserve">Cicer arietinum;micro-symbiotes;fertilité;semi-aride;amélioration;plantes médicinales;extraction;purification;HPLC;CC;GC;RMN. activité biologique; culture in vitro;accumulation des alcaloïdes.
</t>
  </si>
  <si>
    <t>E1212200</t>
  </si>
  <si>
    <t>Sciences des Aliments</t>
  </si>
  <si>
    <t>مخبر علوم الأغذية</t>
  </si>
  <si>
    <t>FAHLOUL Djamel</t>
  </si>
  <si>
    <t>lsa-laboratoire@univ-batna.dz</t>
  </si>
  <si>
    <t>dfahloul2@yahoo.com</t>
  </si>
  <si>
    <t>1.  Techniques de conservation des denrées alimentaires.
2.  Technologies de transformation et de fabrication.
3.  Valorisation des produits et sous produits animaux et végétaux.
4.  Qualité et sécurité des aliments.
5.  Nutrition et ressources alimentaires.
6.  Microbiologie alimentaire.
7.  Toxicologie alimentaire
8.  Production animale.</t>
  </si>
  <si>
    <t>Conservation, Transformation, Traitements thermiques, Aliments déshydratés,
Valorisation, Analyse des aliments, Maladies nutritionnelles, Activité biologique, Elaboration de
produits alimentaires, Contrôle de qualité, Ressources alimentaires, Alimentation animale, Traçabilité</t>
  </si>
  <si>
    <t>C0860900</t>
  </si>
  <si>
    <t>Chimie Végétale – Eau – Énergie</t>
  </si>
  <si>
    <t>الكيمياء النباتية - الموارد المائية و الطاقة</t>
  </si>
  <si>
    <t>REMAOUN Mohamed</t>
  </si>
  <si>
    <t>remaoun2000@yahoo.fr</t>
  </si>
  <si>
    <t xml:space="preserve">07 71 69 58 75 / 05 59 94 99 68 </t>
  </si>
  <si>
    <t>1.  Procédés d'extraction et valorisation des huiles essentielles. Bioprocédés.
2.  Extraction et caractérisation des huiles essentielles. Optimisation des procédés mis en jeu.
- étude d’un biofiltre pour une dépollution simultanée, organique et azotée –approche
expérimentale et modélisation.
Axe 2 : étude et développement des procédés économes d’énergie :
- Exploitation des énergies renouvelables.
- Analyse thermodynamique des procédés hybrides (fossile – énergie renouvelable
Axe 3 : Eaux et ressources hydriques:
des Caractérisations cinématiques et hydrodynamiques des fluides et leurs modes de déplacement</t>
  </si>
  <si>
    <t>Extraction; solvant; distillation ; entraînement à la vapeur ; plantes à huiles essentielles ; eaux ;
environnement ; bioprocédés ; biofilm; énergie solaire ; énergie fossile, séchage, agro-alimentaire,
dessalement.</t>
  </si>
  <si>
    <t>E1945800</t>
  </si>
  <si>
    <t>Techniques Innovantes de Préservation de l'Environnement</t>
  </si>
  <si>
    <t>مـخـبـر التـقـنـيـات الـحـديـثة لـحـفـظ الـمحـيـط</t>
  </si>
  <si>
    <t>ZERTAL Abdennour</t>
  </si>
  <si>
    <t>azertal@hotmail.com</t>
  </si>
  <si>
    <t xml:space="preserve">1.  Evaluation : enquête sur terrain dans les milieux aquatiques et les sols,
2.  Suivie du devenir de polluants organiques (pesticides, produits pharmaceutiques, engrais, colorants, …) dans ces milieux.
3.  Traitement  par des processus de transformation abiotique (hydrolyse, photolyse, phototransformation induite et catalysée) et biotique (biodégradation).
4.  Optimisation des méthodes de traitement. </t>
  </si>
  <si>
    <t>Environnement, phototransformation, photodégradation, eau, adsorption, P.O.A, photocatalyse, biodégradation, microorganismes, sols, Polluants.</t>
  </si>
  <si>
    <t>W0812000</t>
  </si>
  <si>
    <t>Micro-Organismes Bénéfiques, des Aliments Fonctionnels et de la Santé</t>
  </si>
  <si>
    <t>الكائنات الحية الدقيقة النافعة ، والأغديةالوظيفية والصحة</t>
  </si>
  <si>
    <t>RIAZI Ali</t>
  </si>
  <si>
    <t>ardz22003@yahoo.fr</t>
  </si>
  <si>
    <t>07 79 94 15 17 / 05 50 20 43 65</t>
  </si>
  <si>
    <t xml:space="preserve">
Micro-organismes bénéfiques- Probiotiques- Prébiotiques- Aliments fonctionnels- Flore commensale- Hôte- 
Santé.
</t>
  </si>
  <si>
    <t>W0414100</t>
  </si>
  <si>
    <t>Biologie Moléculaire Appliquée et d'Immunologie</t>
  </si>
  <si>
    <t>مخبر البيولوجيا الجزيئية التطبيقة و المناعة</t>
  </si>
  <si>
    <t>ARIBI Mourad</t>
  </si>
  <si>
    <t>mailcri@mail.univ-tlemcen.dz</t>
  </si>
  <si>
    <t>m_aribi@yahoo.fr ; m_aribi@mail.univ-tlemcen.dz</t>
  </si>
  <si>
    <t>Dérégulation de l’homéostasie des lymphocytes T.
- Evaluation de thérapeutiques immunomodulatrices.
Modèles d’études : Cancers, diabète de type 1, Allergies, Obésité/Surcharge pondérale.   - Typage moléculaire des gènes impliqués dans les malformations vasculaires.
- Analyse du profil d’expression et recherche de mutations de gènes liés aux malformations vasculaires.
Modèle d’étude : Malformations vasculaires (MV) bucco-faciales.  THÈMES – ÉQUIPE 3 :
- Immunogénétique moléculaire au cours des syndromes lymphoprolifératifs malins.
- Signalisation cellulaire et lymphoprolifération.
Modèles d’études : lymphome Non-Hodgkinien, Myélome. THÈMES – ÉQUIPE 4 :
- Anomalies génétiques et autoimmunité.
- Mimétisme moléculaire, diversification d’épitopes et autoimmunité.
- Tolérance immunitaire.
Modèles d’études : diabète autoimmun, thyroïdite autoimmune, lupus érythémateux disséminé.
Modèles expérimentaux : murins, humains.</t>
  </si>
  <si>
    <t>anomalies génétiques, homéostasie des populations lymphocytaires T, cellules régulatrices, MV,
lymphoprolifération, immunomodulation, signalisation cellulaire, autoimmunité, tolérance immunitaire.</t>
  </si>
  <si>
    <t>E2390200</t>
  </si>
  <si>
    <t>Centre Universitaire de Mila - Abdelhafid Boussouf</t>
  </si>
  <si>
    <t>Sciences Naturelles et Matériaux</t>
  </si>
  <si>
    <t>مخبر العلوم الطبيعية والمواد</t>
  </si>
  <si>
    <t>BOUNAMOUS Azzedine</t>
  </si>
  <si>
    <t>inst.sc.tech@centre-univ-mila.dz</t>
  </si>
  <si>
    <t>abounamous@yahoo.fr;A.bounamous@centre-univ-mila.dz</t>
  </si>
  <si>
    <t>Sciences des Matériaux</t>
  </si>
  <si>
    <t>1.  Bassins et Réservoirs Sédimentaires
2.  Substances Naturelles végétales
3.  Bioécologie et moyens de lutte
4.  Sciences des Matériaux et Procédés d’Applications</t>
  </si>
  <si>
    <t xml:space="preserve">Bassins sédimentaires, Bioécologie, Environnement, Nanomatériaux, Marqueurs moléculaires, Ressources naturelles, Substances bioactives. </t>
  </si>
  <si>
    <t>C3811000</t>
  </si>
  <si>
    <t>Biologie des Systèmes Microbiens</t>
  </si>
  <si>
    <t>مخبر بيولوجيا الأنظمة الميكروبية</t>
  </si>
  <si>
    <t>ZITOUNI Abdelghani</t>
  </si>
  <si>
    <t>lbsm.ensk@gmail.com</t>
  </si>
  <si>
    <t>zitouni_abdelghani@yahoo.fr ; a.zitouni@mesrs.dz</t>
  </si>
  <si>
    <t xml:space="preserve">Taxonomie et mise en évidence de nouveaux taxons d’actinomycètes dans les écosystèmes sahariens et évaluation de leur potentialités antagonistes.
 Utilisation des actinomycètes et de leurs antibiotiques dans la lutte contre les agents phytopathogènes. Etude des actinomycètes endophytes et intérêt dans la protection et la croissance des plantes.
 Etude des actinomycètes et de leurs antibiotiques à intérêt médical et vétérinaire, ayant des activités contre les microorganismes pathogènes (ou toxinogènes) pour l’homme (bactéries, levures, champignons) et multirésistants aux antibiotiques, responsables d’infections nosocomiales ou autres infections.
 Recherche des champignons toxinogènes et des mycotoxines dans la filière céréale et dans diverses denrées alimentaires commercialisées en Algérie et gestion des risques
</t>
  </si>
  <si>
    <t>actinomycètes, taxonomie, antibiotiques, protection des végétaux, antibiotiques à intérêt médical et vétérinaire, bactéries et levures multirésistantes aux antibiotiques, infections nosocomiales, champignons toxinogènes, mycotoxines, céréales et denrées alimentaires, gestion des risques.</t>
  </si>
  <si>
    <t>C2500200</t>
  </si>
  <si>
    <t>Hygiène Alimentaire et Système Assurance Qualité</t>
  </si>
  <si>
    <t>الصحة الغذائية ونظام ضمان الجودة</t>
  </si>
  <si>
    <t>HAMDI Taha Mossadak</t>
  </si>
  <si>
    <t>moussahamdi@hotmail.com</t>
  </si>
  <si>
    <t xml:space="preserve">1.  Microbiologie alimentaire 
2.  Physico-chimie alimentaire et Toxicologie alimentaire 
3.  Assurance qualité 
4.  Les zoonoses alimentaires chez l’homme
</t>
  </si>
  <si>
    <t xml:space="preserve">Aliments – Microbiologie - Physico-chimie – Toxicologie - Assurance qualité </t>
  </si>
  <si>
    <t>E0916600</t>
  </si>
  <si>
    <t>Biochimie et Toxicologie Environnementale</t>
  </si>
  <si>
    <t>مخبر البيوكيمياء وعلم التسمم البيئي</t>
  </si>
  <si>
    <t>MESSAREH Mahfoud</t>
  </si>
  <si>
    <t>lbte@univ-annaba.dz</t>
  </si>
  <si>
    <t>mmessarahdz@yahoo.fr</t>
  </si>
  <si>
    <t xml:space="preserve"> Réponse cellulaire à une intoxication par des agents de stress environnementaux (hypoxie, xénobiotiques) et les différents types de perturbations cellulaire et moléculaire (neurotoxicité, hépatotoxicité,  hématotoxicité, génotoxicité…..).   
 Plusieurs bioessais choisis en fonction des récepteurs à risque et représentant les différents niveaux trophiques sont actuellement utilisés. Ces bioessais incluent des tests de toxicité sur les bactéries, les lignées cellulaires humaines et de mammifères. En effet, les bioessais écotoxicologiques standard permettent de mesurer les effets toxiques des polluants au niveau physiologique, tels que la survie, la croissance et la reproduction des organismes étudiés. Les effets sous-létaux des contaminants toxiques peuvent être mesurés tant au niveau cellulaire que moléculaire. 
Exploration des effets protecteurs antioxydants des extraits aqueux des plantes médicinales locales contre la toxicité induite par les agents polluants et l’évaluation de  leurs effets sur les cellules in vitro et in vivo.
</t>
  </si>
  <si>
    <t xml:space="preserve">Stress environnementaux, Pesticides, Métaux lourds, Stress oxydatif, Cytotoxicité, Génotoxicité phytothérapie, Environnement, Santé, Biosurveillance.   </t>
  </si>
  <si>
    <t>C1222200</t>
  </si>
  <si>
    <t>Eau, Environnement et Développement Durable</t>
  </si>
  <si>
    <t>الماء البيئة و التنمية المستدامة</t>
  </si>
  <si>
    <t>BOURAS Omar</t>
  </si>
  <si>
    <t>labo2e2d@yahoo.fr</t>
  </si>
  <si>
    <t>o-bouras@yahoo.fr</t>
  </si>
  <si>
    <t xml:space="preserve">• Viabilité hydrologique du complexe de la zone humide de Guerbès (Skikda).
• Evaluation des flux hydriques et approche d’adaptabilité des techniques de décontamination, de dépollution  et de gestion conservatoire d’une zone humide.  Cas du Lac de Réghaia  (Alger)
• Les ressources en eaux du milieu de montagne : cas du massif du Djurdjura.
• La contamination des eaux des aquifères côtiers par l’avancée du biseau d’eau salée dans la région centre.
• Modélisation des données hydrologiques et hydro climatologiques.
• Estimer les capacités en eaux souterraines des régions alluviales et côtières, arides et semi arides ;
• Etude des transferts d’eau et de soluté à travers la zone saturée et non saturée : (Cas des plaines de la Mitidja, d’Ain Oussera (Hauts Plateaux), et du bassin du Sahara septentrional). 
• Etude des transferts de rejets (polluants divers) dans différents milieux (nappes, oueds). 
• Mise au point de matériaux adsorbant pour la dépollution et le traitement des eaux
</t>
  </si>
  <si>
    <t>Hydrologie, Zones humides, Environnement, Viabilité, Qualité chimique des eaux, Gestion durable de l’eau, Gouvernance de l’eau, Métiers de l’eau, Zones arides, Transferts d’eau, Transferts de solutés, Zone non saturée, Désertification, Erosion, Argiles pontées, adsorption, polluants organiques, métaux lourds,  granulation , encapsulation</t>
  </si>
  <si>
    <t>E1906400</t>
  </si>
  <si>
    <t>Mycologie, de Biotechnologies et de l’Activité Microbienne</t>
  </si>
  <si>
    <t>مخبر الميكولوجيا ، البيوتكنولوجيا و النشاط الميكروبي</t>
  </si>
  <si>
    <t>GACEM CHAOUCHE Noureddine</t>
  </si>
  <si>
    <t>nkacemchaouche@yahoo.fr</t>
  </si>
  <si>
    <t xml:space="preserve">Recherche de microorganismes producteurs des substances biologiques actives isolés des différents écosystèmes Algériens et étude de l’antagonisme Mycètes- Bactéries» .
Recherche de mycètes antagonistes de mycètes phytopathogènes et développement d’un protocole  de test in vivo ».
Conversion microbienne et enrichissement des résidus agro-industriels lignocellulosiques  et leur valorisation en alimentation animale et analyses  génétiques et moléculaires des groupes microbiens actifs dans l’écosystème ruminal ».
Evaluation des genres Bacillus, Metarhizium et Bassiana à titre d’agents biologiques contres les insectes ravageuses et vecteurs de maladies ».
</t>
  </si>
  <si>
    <t>Mycologie; Bactériologie; Activité Microbienne; Lutte Biologique; Phytopathologie; Biotechnologie; Biopesticides; Mycotoxine; Conversions microbiennes; Analyses  génétiques et moléculaires; Activité Métabolique; Résidus agro-industriels.</t>
  </si>
  <si>
    <t>E0111200</t>
  </si>
  <si>
    <t>مخبر البیولوجیا الجزیئیة و الخلویة</t>
  </si>
  <si>
    <t>RECHRECHE Hocine</t>
  </si>
  <si>
    <t xml:space="preserve">horechre@gmail.com </t>
  </si>
  <si>
    <t>h_rechreche@univ-jijel.dz ; horechre@yahoo.fr</t>
  </si>
  <si>
    <t>1.  Biologie Moléculaire et pathologies humaines : Recherche et caractérisation de gènes associés à des pathologies humaines diverses : cancers, pancréatite. 
2.  Mise en évidence des retombés physiopathologiques, diagnostiques et thérapeutiques.
3.  Analyse post-génomique  des  profils d’expression génique au cours diverses pathologies humaines
4.  Etude de l’impact des polluants organiques persistants (Hydrocarbures aromatiques polycycliques, pesticides,..) sur la santé de l’homme et de l’animal.
5.  Etude des effets thérapeutiques des substances bioactives de certaines plantes médicinales de la région de Jijel.
6.  Isolement et caractérisation de bactéries probiotiques et de microorganismes producteurs de métabolites thérapeutiques
7.  Isolement et caractérisation de microorganismes à pouvoir dépolluant pour une application dans la bioremédiation.
8.  Pathologies mitochondriales liées et stress cellulaire oxydatif et ses effets sur le statut redox et la bioénergétique cellulaire
9.  Evaluation des lésions de l’ADN mitochondrial et/ou nucléaire et leurs effets sur le processus apoptotique et leur impact sur certains marqueurs périphériques dans sang.</t>
  </si>
  <si>
    <t>Pathologies  humaines,  cancers,  pancréatite,  stress  cellulaire,  mécanismes  antioxidant,    Inhibiteur  d’ATPase,  ADN hélicass, lectines, Expression de gènes, transcriptome, protéome, bioactivité, substances phytochimiques, apoptose, stress oxydant, hydrocarbures aromatiques polycycliques, Pesticides, maladies chroniques, cancer, diabète, maladies neurodégénératives, les nutraceutiques, les aliments fonctionnels, mitochondriopathies, altération de l’ADN, les biomarqueurs apoptotiques, immunomodulation, division cellulaire, altération cellulaire et subcellulaire, microorganismes, métabolites microbiens, probiotiques, biodégradation,</t>
  </si>
  <si>
    <t>E0111300</t>
  </si>
  <si>
    <t>Biotechnologie, Environnement et Santé</t>
  </si>
  <si>
    <t>مخبر البيوتكنولوجيا، المحيط و الصحة</t>
  </si>
  <si>
    <t>MAYACHE Boualam</t>
  </si>
  <si>
    <t>maycheboualem@yahoo.fr</t>
  </si>
  <si>
    <t>1.  Etude de la biodiversité des zones humides de la région de Jijel (faune et flore) ;
2.  Collecte et identification des plantes médicinales de la région de Jijel d’origine terrestre et marine ; 
3.  Etude de l'activité biologique des substances isolées à partir des plantes médicinales terrestres et marines ;
4.  Evaluation de la toxicité de ces substances bioactives afin de déterminer leurs effets sur les êtres vivants ;
5.  Biomonitoring et évaluation des risques de contamination des écosystèmes ; 
6.  Etude des micropolluants et évaluation de leurs effets sur les organismes ;
7.  Etudes des probiotiques.</t>
  </si>
  <si>
    <t>Environnement, Biologie, Toxicologie, Ecotoxicologie, Micropolluants, Biodiversité, Probiotiques, Systématique des plantes, phytothérapie, Huiles essentielles, Polyphénols</t>
  </si>
  <si>
    <t>W0211000</t>
  </si>
  <si>
    <t>Bioconversion, Génie Microbiologique et Sécurité Sanitaire</t>
  </si>
  <si>
    <t>التحويل البيولوجي ٬ الهندسة الميكروبيولوجية و الأمن الصحي</t>
  </si>
  <si>
    <t>MEDDAH Boumediene</t>
  </si>
  <si>
    <t>lbgmss@univ-mascara.dz</t>
  </si>
  <si>
    <t>meddah19@yahoo.fr</t>
  </si>
  <si>
    <t xml:space="preserve">1.  Ecologie Microbienne  et Sécurité Sanitaire
2.  Biotechnologie Microbienne et Valorisations industrielles  des plantes médicinales
3.  Interaction Nutrition-Infection et maladies Métaboliques, dégénératives
4.  Interaction Plantes-microorganismes
</t>
  </si>
  <si>
    <t xml:space="preserve">Biotechnologie, Microorganismes, Sécurité Sanitaire, Nutrition, Infection
Agro-alimentaire, Bioconversion, sécurité alimentaire, contaminants, biodiversité, écologie microbienne, stress, aliments, protection intégrée. Plantes médicinales, valorisation
</t>
  </si>
  <si>
    <t>C0615800</t>
  </si>
  <si>
    <t>Biodiversité et Environnement : Interactions, Génomes</t>
  </si>
  <si>
    <t>التنوع البيولوجي و البيئة:التفاعلات - الجينوم</t>
  </si>
  <si>
    <t>TAZEROUTI Fadila</t>
  </si>
  <si>
    <t>fadilatazerouti_parasital@yahoo.com</t>
  </si>
  <si>
    <t xml:space="preserve">1.  Identification des ressources génétiques animales algériennes et de leur statut (espèces menacées ou non espèces endémiques). 
2.  biodiversité parasitaire d’organismes marins (poissons- céphalopodes) et continentaux.
3.  Études de quelques parasitoses par l’approche vectorielle notamment les vecteurs arthropodes.
4.  Écologie de la transmission des Leishmanioses en Algérie.
5.  Étude des interactions populations naturelles - environnement.
6.  Étude  des interactions hôtes-parasites.
7.  Étude des interactions complexes hôtes-parasites    -    environnement.
</t>
  </si>
  <si>
    <t>Biodiversité – Génomes - Ressources génétiques animales-  Parasites  - vecteurs de parasites – Agents pathogènes – Bioécologie – Interactions hôtes-parasites - Interactions  populations-environnements – Données moléculaires – Évolution- Phylogénie.</t>
  </si>
  <si>
    <t>E0211300</t>
  </si>
  <si>
    <t>Molécules Bioactives et Applications</t>
  </si>
  <si>
    <t>مخبر الجزيئات النشطة حيويا وتطبيقاتها</t>
  </si>
  <si>
    <t>DJABRI Belgacem</t>
  </si>
  <si>
    <t>djabribelgacem@yahoo.fr</t>
  </si>
  <si>
    <t>1.  Etudes phytochimiques et pharmacologique de plantes médicinales algériennes.
2.  Détermination de la de la valeur nutritive des plantes pastorales des zones arides et semi-arides et DZ903 antiméthanogénique de  leurs huiles essentielles chez les ovins
3.  Valorisation des composés phénoliques des margines dans la réduction de la méthanogénèse ruminale.
4.  Etude toxicologique et aspects moléculaires des activités des biomolécules biologiquement actives.</t>
  </si>
  <si>
    <t xml:space="preserve">Plantes médicinales, zones arides, margines, molécules bioactives, analyse qualitative, analyse quantitative, activité biologique, rumen, méthanogènèse, toxicité,.  
</t>
  </si>
  <si>
    <t>C1242400</t>
  </si>
  <si>
    <t>Chimie des Substances Naturelles et Biomolécules</t>
  </si>
  <si>
    <t>مخبر كيمياء المواد الطبيعية والجزيئات الحيوية</t>
  </si>
  <si>
    <t>ELHATTAB Mohamed</t>
  </si>
  <si>
    <t>lnpcbiom@univ-blida.dz</t>
  </si>
  <si>
    <t xml:space="preserve">elhattab@univ-blida.dz ; elhattabmohamed@gmail.com </t>
  </si>
  <si>
    <t xml:space="preserve">1.  Phytochimie d’organismes marins et terrestres
2.  Métabolomique marine 
3.  Analyse et quantification des métabolites - développement des techniques d’analyse vertes
4.  Synthèse et hémisynthèse d’analogues chimique de métabolites secondaires notamment ceux isolés du  milieu marin
5.  Valorisation de biomolécules
</t>
  </si>
  <si>
    <t>Métabolomique, organismes marins, métabolites secondaires, extraction, analyse, synthèse, hémisynthèse, biomolécules</t>
  </si>
  <si>
    <t>E1916900</t>
  </si>
  <si>
    <t>Biotechnologie et Qualité des Aliments</t>
  </si>
  <si>
    <t>البيوتكنولوجيا وجودة الأغذية</t>
  </si>
  <si>
    <t>KHARROUB Karima</t>
  </si>
  <si>
    <t>inataa.bioaliment@yahoo.fr</t>
  </si>
  <si>
    <t>k_inata@yahoo.fr ; kkharroub@gmail.com</t>
  </si>
  <si>
    <t>1.  Métabolites des extrêmophiles
2.  Métabolites de végétaux d’intérêt alimentaire 
3.  Biotechnologie et aliments innovants
4.  Marqueurs biologiques de la qualité des viandes</t>
  </si>
  <si>
    <t>extrêmophiles, métabolites, aliments innovants, qualité des viandes, marqueurs biologiques, procédés biotechnologiques</t>
  </si>
  <si>
    <t>E0410600</t>
  </si>
  <si>
    <t>Epidémio-Surveillance, Santé, Production et Reproduction Expérimentation et Thérapie Cellulaire des Animaux</t>
  </si>
  <si>
    <t>مراقبة العدوة ـ الصحة ـ إنتاج وإعادة إنتاج التجربة والمعالجة الخلوية للحيوانات الأليفة والمتوحشة</t>
  </si>
  <si>
    <t>AOUN Leila</t>
  </si>
  <si>
    <t>1.  L’épidémio-surveillance animale 
2.  Les Productions, Reproduction et Pathologie de la Reproduction des Animaux Domestiques et Sauvages
3.  Expérimentation animale, cellules souches et Thérapie Cellulaire</t>
  </si>
  <si>
    <t>Epidémio-surveillance - reproduction - expérimentation - Ingénierie cellulaire - applications fondamentales - animaux domestiques et sauvages</t>
  </si>
  <si>
    <t>W0915200</t>
  </si>
  <si>
    <t>Génétique Microbienne</t>
  </si>
  <si>
    <t>البيولوجية الجزئية و الوراثية للكائنات الدقيقة</t>
  </si>
  <si>
    <t>BENSALAH Farid</t>
  </si>
  <si>
    <t>bensalahfarid@yahoo.fr</t>
  </si>
  <si>
    <t>07 79 93 06 37 / 05 59 95 67 35</t>
  </si>
  <si>
    <t xml:space="preserve">1.  Caractérisation des probiotiques d’origine aviaire et humaine sur le plan génomique
2.  Consortiums bactériens, performances zootechniques et prévention sanitaire en production avicole
3.  Caractérisation et Analyses biochimiques des prébiotiques, étude de l’impact en aviculture
4.  Physiopathologie Cellulaire et Moléculaire Impliquée dans les Interactions Hôtes-Microorganismes
</t>
  </si>
  <si>
    <t>ADN, probiotiques - prébiotiques - exopolysaccharides - aviculture - consortiums bactériens - performances zootechniques - prévention sanitaire - interactions Hôtes - Microorganismes - Physiopathologie Cellulaire</t>
  </si>
  <si>
    <t>W1410100</t>
  </si>
  <si>
    <t>Centre universitaire de Rélizane - Ahmed Zabana</t>
  </si>
  <si>
    <t>Environnement, Substances Naturelles Végétales et Technologie des Aliments</t>
  </si>
  <si>
    <t>البيئة المركبات النباتية الطبيعية النباتية وتكنولوجيا التغدية</t>
  </si>
  <si>
    <t>BEKADA Ahmed Med Ali</t>
  </si>
  <si>
    <t>ahmed_bekada@yahoo.fr</t>
  </si>
  <si>
    <t>1.  traitement des eaux 
2.  Domaine de traitement biologique 
3.  Chimie des substances naturelles
4.  probiotiques issus du lait de chamelle</t>
  </si>
  <si>
    <t xml:space="preserve">Membrane - support - filtration - flux - taux de rétention - porosité - perméabilité - Haccp - Traçabilité - souches lactiques - levures - traitement biologique - microbiologie - prédictive - pollution - Plante médicinale - Maladie chronique - Extraction - Effet biologique - Taxonomie - Effet toxique - Lait de chamelle - Flore lactique - Probiotiques - Levures - Industrie alimentaire - Industrie pharmaceutique </t>
  </si>
  <si>
    <t>E0811100</t>
  </si>
  <si>
    <t>Sciences et Techniques du Vivant</t>
  </si>
  <si>
    <t>مخبر علوم وتقنيات الأحياء</t>
  </si>
  <si>
    <t>BOULEBDA Nadji</t>
  </si>
  <si>
    <t>Labagrovet41@yahoo.fr</t>
  </si>
  <si>
    <t>lstv@univ-soukahras.dz ; n.boulebda@univ-soukahras.dz ; 
nadji.boulebda@laposte.net</t>
  </si>
  <si>
    <t>07 75 38 76 42</t>
  </si>
  <si>
    <t>1.  Aménagement et mise en valeur de l’espace rural.
2.  Estimation et évaluation des groupements paysagers.
2.  Aménagement paysager de l’espace rural et urbain
3.  Bio-surveillance des pollutions du milieu naturel et protection de la nature et du paysage.
4.  Contribution actuelle et potentielle de l’élevage dans l’élévation du niveau de vie et à la croissance économique.
5.  Travail analytique qui met l’accent sur dans la réduction de la pauvreté, l’élévation du niveau de vie et à la croissance économique.
6.  Appui à la formulation de stratégies et politiques locale, régionale et même nationale de l’élevage.
7.  Elaboration de plans d’action détaillés dans le domaine de l’élevage durable, ainsi que de leur intégration dans les activités en cours et futures.
8.  Connaissances et maîtrise des facteurs d’évolution et de localisation des systèmes d’élevage ; analyse systémique des activités d'élevage ; analyse des filières des produits animaux.
9.  Amélioration de la connaissance du secteur de l’élevage ainsi que de la formulation de stratégies et de plans d’action au niveau local, régional et national.
10.  Etudes Caractéristiques morphématiques, histologiques et histochimiques des organes des animaux domestiques.
11.  Epidémiologie, techniques de diagnostic et méthodes de lutte contre les parasitoses animales
12.  Evaluation pharmaco-toxicologique et biologique des extraits, molécules isolées
13.  Reproduction de modèles animaux expérimentaux et la mise en place d’une animalerie scientifique.
14.  Isolement pharmaco-guidé et caractérisations physico-chimiques des substances bioactives synthétiques et d’origine naturelle;</t>
  </si>
  <si>
    <t>Environnement - Développement durable - Erosion – Aménagement - Paysage – Réhabilitation
– Mise en valeur - Pollution des sols - Pollution des eaux - Pollution atmosphérique – Polluants – Pesticides
–Elevage durable- Animaux domestiques- Production animale- Agriculture – Fertilisation – Irrigation –
Engrais naturels – Substances biodégradables – Phytothérapie- Pharmacopée - Pharmacologie
expérimentale - Santé animale - Etude toxicologique - Substances bioactives- Epidémiologie - Parasitoses
animales - Immuno-parasitologie- Santé publiqu</t>
  </si>
  <si>
    <t>C1402200</t>
  </si>
  <si>
    <t>Biopathologie et Cancer</t>
  </si>
  <si>
    <t>مخبر البيوباتولوجيا ومرض السرطان</t>
  </si>
  <si>
    <t>BOUZID BENDISARI Kheira</t>
  </si>
  <si>
    <t>bouzidkheira@hotmail.com</t>
  </si>
  <si>
    <t>1.  Biomarqueurs viraux et genetiques des lymphomes
2.  Biomarqueurs viraux des cancers du col de l’utérus
3.  Biomarqueurs Genétiques des adénocarcinomes  du poumon
4.  Biomarqueurs  prédictifs   des cancers papillaires de la thyroide
5.  Biomarqueurs  génétiques   des cancers colorectaux</t>
  </si>
  <si>
    <t xml:space="preserve">  biomarqueurs     cancer    dignostic therapeutique personnalisée  Carcinogénése     oncoproteines     Mutation génétique voie de signalisation   Recepteurs</t>
  </si>
  <si>
    <t>C1212600</t>
  </si>
  <si>
    <t>Protection et Valorisation des Ressources Agrobiologiques</t>
  </si>
  <si>
    <t>مخبر حماية و تثمين الموارد الاقروبيولوجية</t>
  </si>
  <si>
    <t>BENCHABANE Messaoud</t>
  </si>
  <si>
    <t>hbelkahla@yahoo.fr</t>
  </si>
  <si>
    <t xml:space="preserve">1.  Caractérisation des diverses ressources agricoles et biologiques locales 
2.  Protection de ces ressources (plantes productrices de produits agrobiologiques)
3.  Valorisation et exploitation des produits agrobiologiques
4.  Application des produits agrobiologiques dans différents domaines agricole, agro-industriel, et environnemental.
</t>
  </si>
  <si>
    <t>Plantes, Protection, Valorisation, Agrobiologie, Ressources, Biotechnologie</t>
  </si>
  <si>
    <t>W0744500</t>
  </si>
  <si>
    <t>Matériaux Avancés et Physico-Chimie Pour l'Environnement et la Santé</t>
  </si>
  <si>
    <t>مختبر للمواد المتقدمة والكيمياء الفيزيائية للبيئة والصحة</t>
  </si>
  <si>
    <t>BENGHAREZ Zohra</t>
  </si>
  <si>
    <t>dzbengharez@yahoo.fr</t>
  </si>
  <si>
    <t>07 78 32 96 53 / 05 41 76 15 78</t>
  </si>
  <si>
    <t xml:space="preserve">1.  Matériaux avancés pour la dépollution. Enjeux environnementaux et sanitaires
2.  Mise en œuvre de procédés physico-chimiques de microencapsulation pour la formulation de produits actifs. 
3.  Etude des phénomènes et cinétiques de transferts de matières.           
4.  Procédés électrochimiques pour le traitement des eaux
5.  L'eau pour hémodialyse: qualité  et impact sanitaire  
</t>
  </si>
  <si>
    <t xml:space="preserve">L'eau pour hémodialyse: qualité  et impact sanitaire  </t>
  </si>
  <si>
    <t>W0714600</t>
  </si>
  <si>
    <t>Microbiologie Moléculaire, Proteomics et Santé</t>
  </si>
  <si>
    <t>ميكروبيولوجيا الجزﺌية الصحة و الدراسة البروتينة</t>
  </si>
  <si>
    <t>ABBOUNI Bouziane</t>
  </si>
  <si>
    <t>abbounibouziane@yahoo.de</t>
  </si>
  <si>
    <t xml:space="preserve">1.  Isolement et caractérisation des microorganismes producteurs de métabolites secondaires et enzymes.
2.  Isolement et caractérisation des microorganismes producteurs des lipases 
3.  Isolement et caractérisation des microorganismes producteurs de chitinases 
4.  Isolement et caractérisation des microorganismes producteurs de chitinases 
5.  Isolement et caractérisation des microorganismes capables de lutter contre le criquets Pèlerins.
6.  Isolement et caractérisation des microorganismes auto-épurateurs des eaux usées d’Oued Mekerra de Sidi Bel Abbès
7.  Constitutions  d’une banque de données des souches isolées,  caractérisées, identifiées. 
</t>
  </si>
  <si>
    <t>Microorganismes producteurs de lipases, Microorganismes producteurs des amylases, Microorganismes producteurs des chitinases, Microorganismes producteurs de protéases, Microorganismes producteurs de cellulases, Microorganismes producteurs d’agents antimicrobiens,</t>
  </si>
  <si>
    <t>C1013500</t>
  </si>
  <si>
    <t>Qualité et Sécurité des Aliments</t>
  </si>
  <si>
    <t>جودة وأمن الأغذية</t>
  </si>
  <si>
    <t>AMROUCHE Tahar</t>
  </si>
  <si>
    <t>djenane6@yahoo.es</t>
  </si>
  <si>
    <t xml:space="preserve">1.  Développer les expériences, les connaissances et les savoir-faire liés à la production et à la diversification des produits agricoles issus de différentes régions. 
2. Etude quantitative et qualitative des matières alimentaires issues des ressources oléicole, apicole, avicole, viticole et autres
3. Evaluer et améliorer les aptitudes à la transformation et/ou à la conservation des produits agricoles locaux
4. Développer des compétences au travers des réalisations suivantes 
</t>
  </si>
  <si>
    <t xml:space="preserve">Matières alimentaires, qualité, production, transformation, conditionnement, conservation, commercialisation, valorisation, développement, agriculture, montagne, fruits de  la région : raisins, cerises, mures, arbouses, lait de chèvre, glands, châtaignes, lait de brebis, lait de chèvre, miels, olives, huile d’olive. </t>
  </si>
  <si>
    <t>E0919600</t>
  </si>
  <si>
    <t>Biosurveillance Environnementale</t>
  </si>
  <si>
    <t>مراقبة البيولوجية و البيئة</t>
  </si>
  <si>
    <t>OUALI Kheireddine</t>
  </si>
  <si>
    <t>lbse@univ-annaba.dz</t>
  </si>
  <si>
    <t>kheireddine.ouali@univ-annaba.dz</t>
  </si>
  <si>
    <t>E1313200</t>
  </si>
  <si>
    <t>Génétique, Biotechnologie et Valorisation de Bio-Ressources</t>
  </si>
  <si>
    <t>الوراثة٬ التكنولوجياالحيوية و تثمين الموارد الحيوية</t>
  </si>
  <si>
    <t>LAIADI Ziane</t>
  </si>
  <si>
    <t>zlayadi@yahoo.fr</t>
  </si>
  <si>
    <t>06 69 11 63 41 / 06 71 46 80 23</t>
  </si>
  <si>
    <t>W0311600</t>
  </si>
  <si>
    <t>Bio Toxicologie, Pharmacognosie et Valorisation Biologiques des Plantes</t>
  </si>
  <si>
    <t>علم التسمم البيولوجي التداوي بالأعشاب و التثمين البيولوجي للنبات</t>
  </si>
  <si>
    <t>KAHLOULA Khaled</t>
  </si>
  <si>
    <t>Khaled.kahloula@univ-saida.dz</t>
  </si>
  <si>
    <t>E0811300</t>
  </si>
  <si>
    <t>Productions Animales, Biotechnologie et Santé</t>
  </si>
  <si>
    <t>إنتاج حيواني بيوتكنولوجيا و الصحة</t>
  </si>
  <si>
    <t>BOUZEBDA AFRI Farida</t>
  </si>
  <si>
    <t xml:space="preserve">bfafri@yahoo.fr; f.afribouzebda@univ-soukahras.dz  pabios@univ-soukahras.dz
</t>
  </si>
  <si>
    <t>07 72 33 47 71 / 06 72 73 53 95</t>
  </si>
  <si>
    <t>E1917100</t>
  </si>
  <si>
    <t>مخبرالبحث في الكيمياء الحيوية التطبيقية</t>
  </si>
  <si>
    <t>BENSEGUENI Abderrahmane</t>
  </si>
  <si>
    <t>abensegueni@yahoo.fr</t>
  </si>
  <si>
    <t>E2710100</t>
  </si>
  <si>
    <t>Ecole Nationale Supérieure de Biotechnologie de Constantine</t>
  </si>
  <si>
    <t>Bioengineering</t>
  </si>
  <si>
    <t>الهندسة الحيوية</t>
  </si>
  <si>
    <t>CHEKROUD Karim</t>
  </si>
  <si>
    <t>bioengineering.lab@ensbiotech.edu.dz</t>
  </si>
  <si>
    <t>k.chekroud@ensbiotech.edu.dz</t>
  </si>
  <si>
    <t>07 71 28 60 91</t>
  </si>
  <si>
    <t>E2710200</t>
  </si>
  <si>
    <t>Biotechnologies</t>
  </si>
  <si>
    <t>البيوتكنولوجيات</t>
  </si>
  <si>
    <t>LAKHDARI Nadjem</t>
  </si>
  <si>
    <t>biotechnology.lab@ensbiotech.edu.dz</t>
  </si>
  <si>
    <t>nadjem27@yahoo.fr;n.lakhdari@ensbiotech.edu.dz</t>
  </si>
  <si>
    <t>W2910100</t>
  </si>
  <si>
    <t>Ecole Supérieure Agronomique de Mostaganem</t>
  </si>
  <si>
    <t>Biotechnologie Appliquée à l'Agriculture et à la Préservation de l’Environnement</t>
  </si>
  <si>
    <t>البيوتكنولوجيا المطبقة على الفلاحة و المحافظة على البيئة</t>
  </si>
  <si>
    <t>LITIM Miloud</t>
  </si>
  <si>
    <t>litimiloud@gmail.com</t>
  </si>
  <si>
    <t>litimiloud@gmail.com;</t>
  </si>
  <si>
    <t>E0511000</t>
  </si>
  <si>
    <t>Université de Khenchela - Abbas Laghrour</t>
  </si>
  <si>
    <t>Biotechnologie, Eau, Environnement et Santé</t>
  </si>
  <si>
    <t>بيوتكنولوجيا، ماء، محيط و صحة</t>
  </si>
  <si>
    <t>KADI Kenza</t>
  </si>
  <si>
    <t>lrbes@univ-khenchela.dz;</t>
  </si>
  <si>
    <t>Belgacem.houha@univ-khenchela.dz;</t>
  </si>
  <si>
    <t>06 63 77 48 04</t>
  </si>
  <si>
    <t>C1213100</t>
  </si>
  <si>
    <t>Sciences, Technologies Alimentaires et Développement Durable</t>
  </si>
  <si>
    <t>العلوم وتكنولوجيا الأغذية والتنمية المستدامة</t>
  </si>
  <si>
    <t>MEGATELI Smain</t>
  </si>
  <si>
    <t>E1917300</t>
  </si>
  <si>
    <t>Génie Agro-Alimentaire</t>
  </si>
  <si>
    <t>الهندسة الفلاحية الغذائية</t>
  </si>
  <si>
    <t>BENATALLAH Leila</t>
  </si>
  <si>
    <t>E0711700</t>
  </si>
  <si>
    <t>Biodiversité et Application de la Biotechnologie dans le Domaine Agricole</t>
  </si>
  <si>
    <t>التنوع البيولوجي وتطبيقات البيوتكنولوجيا في الـمـجال الزراعي</t>
  </si>
  <si>
    <t>NILLI Mohammed Seghir</t>
  </si>
  <si>
    <t>W0917000</t>
  </si>
  <si>
    <t>Biotechnologie pour une Sécurité Alimentaire et Énergétique</t>
  </si>
  <si>
    <t>بيوتكنولوجيا من أجل أمن طاقوي وغذائي</t>
  </si>
  <si>
    <t>TSAKI Hassini</t>
  </si>
  <si>
    <t>E0612000</t>
  </si>
  <si>
    <t>Substances Naturelles, Biomolécules et Applications Biotechnologiques</t>
  </si>
  <si>
    <t>المواد الطبيعية، الجزيئات الحيوية وتطبيقاتها البيوتكنولوجية</t>
  </si>
  <si>
    <t>ARHAB Rabah</t>
  </si>
  <si>
    <t>C1911100</t>
  </si>
  <si>
    <t>مخبر إدارة وتعزيز النظم الايكولوجية الزراعية والمائية</t>
  </si>
  <si>
    <t>C4110100</t>
  </si>
  <si>
    <t>Ecole Supériure des Sciences de l'Aliment et des Industries Agroalimentaires à Alger</t>
  </si>
  <si>
    <t>Alimentation, Transformation, Contrôle et Valorisation des Agroressources</t>
  </si>
  <si>
    <t>مخبر الغذاء، تحويل، مراقبة وتطوير الموارد الزراعية</t>
  </si>
  <si>
    <t>C1213400</t>
  </si>
  <si>
    <t>Eco-biologie et Protection de l'Environnement</t>
  </si>
  <si>
    <t>مخبر إيكوبيولوجيا، وحماية البيئة</t>
  </si>
  <si>
    <t>C0511600</t>
  </si>
  <si>
    <t>C0712100</t>
  </si>
  <si>
    <t>C0713300</t>
  </si>
  <si>
    <t>C0792300</t>
  </si>
  <si>
    <t>C0811800</t>
  </si>
  <si>
    <t>C1202000</t>
  </si>
  <si>
    <t>C1212900</t>
  </si>
  <si>
    <t>C1213000</t>
  </si>
  <si>
    <t>C1401200</t>
  </si>
  <si>
    <t>C1401400</t>
  </si>
  <si>
    <t>C1410400</t>
  </si>
  <si>
    <t>C1411600</t>
  </si>
  <si>
    <t>C1412400</t>
  </si>
  <si>
    <t>C1412700</t>
  </si>
  <si>
    <t>C1412800</t>
  </si>
  <si>
    <t>C1412900</t>
  </si>
  <si>
    <t>C1413300</t>
  </si>
  <si>
    <t>C1413400</t>
  </si>
  <si>
    <t>C1413600</t>
  </si>
  <si>
    <t>C1413700</t>
  </si>
  <si>
    <t>C1413800</t>
  </si>
  <si>
    <t>C1470200</t>
  </si>
  <si>
    <t>C1472000</t>
  </si>
  <si>
    <t>C1490800</t>
  </si>
  <si>
    <t>C1491300</t>
  </si>
  <si>
    <t>C1492100</t>
  </si>
  <si>
    <t>C1492300</t>
  </si>
  <si>
    <t>C1492500</t>
  </si>
  <si>
    <t>C4610100</t>
  </si>
  <si>
    <t>C4610200</t>
  </si>
  <si>
    <t>E0211800</t>
  </si>
  <si>
    <t>E0400200</t>
  </si>
  <si>
    <t>E0905300</t>
  </si>
  <si>
    <t>E0912100</t>
  </si>
  <si>
    <t>E0982200</t>
  </si>
  <si>
    <t>E0995400</t>
  </si>
  <si>
    <t>E0998700</t>
  </si>
  <si>
    <t>E0999200</t>
  </si>
  <si>
    <t>E1711500</t>
  </si>
  <si>
    <t>E1714100</t>
  </si>
  <si>
    <t>E1781800</t>
  </si>
  <si>
    <t>E1784000</t>
  </si>
  <si>
    <t>E2100300</t>
  </si>
  <si>
    <t>E2101500</t>
  </si>
  <si>
    <t>E2110100</t>
  </si>
  <si>
    <t>E2110200</t>
  </si>
  <si>
    <t>E2111800</t>
  </si>
  <si>
    <t>E2191000</t>
  </si>
  <si>
    <t>E2191600</t>
  </si>
  <si>
    <t>E2211300</t>
  </si>
  <si>
    <t>E2211700</t>
  </si>
  <si>
    <t>E2212600</t>
  </si>
  <si>
    <t>E2292700</t>
  </si>
  <si>
    <t>W0403200</t>
  </si>
  <si>
    <t>W0411900</t>
  </si>
  <si>
    <t>W0412900</t>
  </si>
  <si>
    <t>W0413800</t>
  </si>
  <si>
    <t>W0414800</t>
  </si>
  <si>
    <t>W0417700</t>
  </si>
  <si>
    <t>W0491100</t>
  </si>
  <si>
    <t>W0710600</t>
  </si>
  <si>
    <t>W0813400</t>
  </si>
  <si>
    <t>W0900100</t>
  </si>
  <si>
    <t>W0901100</t>
  </si>
  <si>
    <t>W0901900</t>
  </si>
  <si>
    <t>W0911000</t>
  </si>
  <si>
    <t>W0911700</t>
  </si>
  <si>
    <t>W0912100</t>
  </si>
  <si>
    <t>W0912800</t>
  </si>
  <si>
    <t>W0912900</t>
  </si>
  <si>
    <t>W0913500</t>
  </si>
  <si>
    <t>W0914300</t>
  </si>
  <si>
    <t>W0915700</t>
  </si>
  <si>
    <t>W0916400</t>
  </si>
  <si>
    <t>W0916900</t>
  </si>
  <si>
    <t>W0985000</t>
  </si>
  <si>
    <t>W0992200</t>
  </si>
  <si>
    <t>W0995500</t>
  </si>
  <si>
    <t>W0995600</t>
  </si>
  <si>
    <t>W0996100</t>
  </si>
  <si>
    <t>W0996600</t>
  </si>
  <si>
    <t>W1011800</t>
  </si>
  <si>
    <t>U, Médéa</t>
  </si>
  <si>
    <t xml:space="preserve">U. Béjaia
</t>
  </si>
  <si>
    <t xml:space="preserve">Institut Pasteur
(Hors MESRS)
</t>
  </si>
  <si>
    <t>U, Tebessa</t>
  </si>
  <si>
    <t xml:space="preserve">U. Annaba
</t>
  </si>
  <si>
    <t xml:space="preserve">U. Sétif-1-
</t>
  </si>
  <si>
    <t xml:space="preserve">U. Constantine-3-
</t>
  </si>
  <si>
    <t xml:space="preserve">U. Batna-2-
</t>
  </si>
  <si>
    <t xml:space="preserve">U. Tlemcen
</t>
  </si>
  <si>
    <t xml:space="preserve">U. Sidi Bel Abbès
</t>
  </si>
  <si>
    <t xml:space="preserve">U. Mostaganem
</t>
  </si>
  <si>
    <t xml:space="preserve">U. Oran-1-
</t>
  </si>
  <si>
    <t xml:space="preserve">U. STO
</t>
  </si>
  <si>
    <t>UDL-SBA</t>
  </si>
  <si>
    <t>setif 21</t>
  </si>
  <si>
    <t>U.Oran-1-</t>
  </si>
  <si>
    <t>U.Constantine -3-</t>
  </si>
  <si>
    <t>U.Setif1</t>
  </si>
  <si>
    <t>U.Alger-1-</t>
  </si>
  <si>
    <t>Laboratoire Biologie et Pharmacologie Expérimentales</t>
  </si>
  <si>
    <t>مخبر البيولوجيا والصيدلة التجريبية</t>
  </si>
  <si>
    <t xml:space="preserve">Génie Biologique Des Cancers
</t>
  </si>
  <si>
    <t>مڂپر ألهندسۃ ألپيولوچية ڶسرطآن</t>
  </si>
  <si>
    <t xml:space="preserve">Thérapeutique Cranio-Encephalo-Oto- Cervico-Facial
</t>
  </si>
  <si>
    <t>البحث العلاجي لجراحة القحف والمخ الوجه و الرقبة</t>
  </si>
  <si>
    <t xml:space="preserve">Informatique Médicale
</t>
  </si>
  <si>
    <t xml:space="preserve">المعلوماتية الطبية
</t>
  </si>
  <si>
    <t>Biologie Moléculaire, Génomique Et Bioinformatique</t>
  </si>
  <si>
    <t>مخبر البيولوجية الجزيئية ،علوم الجينوم و الإعلام الآلي</t>
  </si>
  <si>
    <t xml:space="preserve">Cancérologie
</t>
  </si>
  <si>
    <t>البحث فى السرطان</t>
  </si>
  <si>
    <t>Hémopathies Malignes Et Les Hémoglobinopathies</t>
  </si>
  <si>
    <t>الأورام الخبيثة في الدم والهيموغلوبين</t>
  </si>
  <si>
    <t>Neuroplasticité et Tumeurs Gliales</t>
  </si>
  <si>
    <t>اللدونة العصبية و الأورام الدبقية في الدماغ</t>
  </si>
  <si>
    <t xml:space="preserve">Maladies Respiratoires Non Transmissibles
</t>
  </si>
  <si>
    <t xml:space="preserve">الأمراض التنفسية الغير المتنقلة
</t>
  </si>
  <si>
    <t xml:space="preserve">Biogenotoxicologie Et Santé Au Travail
</t>
  </si>
  <si>
    <t>مخير التسمم الوراثي الحيوي و الصحة في ميدان العمل</t>
  </si>
  <si>
    <t xml:space="preserve">Etude Du Polymorphisme Génétique
</t>
  </si>
  <si>
    <t xml:space="preserve">الشكالة الوراثية
</t>
  </si>
  <si>
    <t xml:space="preserve">Endocrinologie Et Métabolisme
</t>
  </si>
  <si>
    <t xml:space="preserve">الغدد الصماء و الاستقلاب
</t>
  </si>
  <si>
    <t xml:space="preserve">Sénologie Interventionnelle Guidée Par Imagerie Médicale Dans Le Diagnostic Précoce Et Le Traitement Du Cancer Du Sein
</t>
  </si>
  <si>
    <t xml:space="preserve">علم الثدي العملياتي الموجه بالصورة الطبية في التشخيص الأولي ومعالجة سرطان الثدي.
</t>
  </si>
  <si>
    <t xml:space="preserve">Biosciences Medico - Pharmaceutiques
</t>
  </si>
  <si>
    <t xml:space="preserve">البحث في العلوم الفيزيائية الطبية والصيدلانية
</t>
  </si>
  <si>
    <t xml:space="preserve">Hémostase
</t>
  </si>
  <si>
    <t xml:space="preserve">البحث في أمراض نزيف و تخثر الدم
</t>
  </si>
  <si>
    <t>Audiophonologie Et De La Communication</t>
  </si>
  <si>
    <t>السمعي وعلم الأصوات الكلامية والإتصال</t>
  </si>
  <si>
    <t>Médecines Alternatives Et Complémentaires En Milieu Hospitalier</t>
  </si>
  <si>
    <t>الطب البديل والتكميلي في الوسط الاستشفائي</t>
  </si>
  <si>
    <t>Pharmacie Galénique Industrielle</t>
  </si>
  <si>
    <t>الصيدلة الجالينوسية الصناعية</t>
  </si>
  <si>
    <t>Laboratoire d'Anthropologie Médico-Légale</t>
  </si>
  <si>
    <t>مخبر للاتثربولوجيا الطبية الشرعية</t>
  </si>
  <si>
    <t>Laboratoire de recherche en immuno-oncologie</t>
  </si>
  <si>
    <t>مخبر البحث في علم مناعة الاورام</t>
  </si>
  <si>
    <t>Maladies métabolique et génétique rares</t>
  </si>
  <si>
    <t xml:space="preserve">Biochimie Génétique
</t>
  </si>
  <si>
    <t xml:space="preserve">مخبر البيوكيمياء الوراثية
</t>
  </si>
  <si>
    <t xml:space="preserve">Cardio Oncology Collaborative Research
</t>
  </si>
  <si>
    <t xml:space="preserve">أمراض القلب و السرطان
</t>
  </si>
  <si>
    <t xml:space="preserve">Oncologie Moléculaire Fondamentale Et
Appliquée
</t>
  </si>
  <si>
    <t>البحث الجزئي الأساسي و التطبيقي للأورام السرطانية</t>
  </si>
  <si>
    <t xml:space="preserve">Neuro-Sciences
</t>
  </si>
  <si>
    <t xml:space="preserve">مخبر العلوم العصبية
</t>
  </si>
  <si>
    <t xml:space="preserve">Diabète et grossesse 
</t>
  </si>
  <si>
    <t xml:space="preserve">فوج البحث في السكري و الحمل
</t>
  </si>
  <si>
    <t xml:space="preserve">Risque Cardiovasculaire En Néphrologie Et
Transplantation
</t>
  </si>
  <si>
    <t xml:space="preserve">خطر امراض القلب و الاوعية الدموية عند مرضى و مزروعي الكلى
</t>
  </si>
  <si>
    <t xml:space="preserve">Simulation En Anesthésie Réanimation Et
Médecine D’Urgence
</t>
  </si>
  <si>
    <t xml:space="preserve">التطاهر في التخدير الإنعاش والطب الإستعجالي
</t>
  </si>
  <si>
    <t xml:space="preserve">Immuno-Pathologie Et Immuno-Génétique
</t>
  </si>
  <si>
    <t>أمراض المناعية و المناعة الوراثة</t>
  </si>
  <si>
    <t xml:space="preserve">Parasitologie
</t>
  </si>
  <si>
    <t xml:space="preserve">علم الطفيليات
</t>
  </si>
  <si>
    <t>Laboratoire de Toxicologies et Pathologies des Ecosystemes</t>
  </si>
  <si>
    <t xml:space="preserve">مخبر علم السموم وامراض الانظمة البيئبة </t>
  </si>
  <si>
    <t>Biodiversité Et La Pollution Des Écosystèmes</t>
  </si>
  <si>
    <t>مخبر التنوع و التلوث البيئي</t>
  </si>
  <si>
    <t xml:space="preserve">Neuro-Endocrinologie
</t>
  </si>
  <si>
    <t xml:space="preserve">العصبية التطبيقية
</t>
  </si>
  <si>
    <t xml:space="preserve">Santé Bucco-Dentaire
</t>
  </si>
  <si>
    <t xml:space="preserve">معالجة الأسنان
</t>
  </si>
  <si>
    <t xml:space="preserve">Santé Et Environnement
</t>
  </si>
  <si>
    <t xml:space="preserve">الصحة و المحيط
</t>
  </si>
  <si>
    <t xml:space="preserve">Onco-Urologie Appliquée
</t>
  </si>
  <si>
    <t xml:space="preserve">الأورام السرطانية للمسالك البولية
</t>
  </si>
  <si>
    <t xml:space="preserve">Développement Et De Contrôle Des
Préparations Pharmaceutiques Hospitalières
</t>
  </si>
  <si>
    <t xml:space="preserve">مخبر تنمية و مراقبة المنتجات الصيدلانية الاستشفائية
</t>
  </si>
  <si>
    <t xml:space="preserve">Neuro-Urologie
</t>
  </si>
  <si>
    <t>البحوث العصبية في أمراض الكلى و المسالك البولية و التناسلية</t>
  </si>
  <si>
    <t xml:space="preserve">Phytothérapie Appliquée Aux Maladies
Chroniques
</t>
  </si>
  <si>
    <t>مخبر العلاج الطبيعي المطبق على الأمراض المزمنة</t>
  </si>
  <si>
    <t>biotechnologie et Génomique en Sciences Médicales</t>
  </si>
  <si>
    <t xml:space="preserve">Santé Et Environnement Dans Les Hauts Plateaux Sétifiens
</t>
  </si>
  <si>
    <t>مخبر الصحة والبيئة في الهضاب العليا السطائفية</t>
  </si>
  <si>
    <t xml:space="preserve">Maladies Cardiovasculaires Génétiques Et
Nutritionnelles
</t>
  </si>
  <si>
    <t>مخبر الأمراض القلب و الشرايين الوراثية و الغذائية</t>
  </si>
  <si>
    <t xml:space="preserve">Diabète Sucré
</t>
  </si>
  <si>
    <t>داء السكر السكري المظاهر الوبائية الطبيعية البيولوجية و العلاجية</t>
  </si>
  <si>
    <t xml:space="preserve">Médecine Préventive Des Affections
Chroniques
</t>
  </si>
  <si>
    <t>الطب الو قائي للأمراض المزمنة</t>
  </si>
  <si>
    <t xml:space="preserve">Alimentation, Nutrition Et Santé
</t>
  </si>
  <si>
    <t xml:space="preserve">التغدية التغدي و الصحة
</t>
  </si>
  <si>
    <t xml:space="preserve">Biologie Et Génétique Moléculaire
</t>
  </si>
  <si>
    <t xml:space="preserve">مخبرالبيولوجيا والوراثة الجزيئية
</t>
  </si>
  <si>
    <t xml:space="preserve">Laboratoire de recherche des maladies cancereuses </t>
  </si>
  <si>
    <t>مخبر البحث  لي الامراض الخبيثة</t>
  </si>
  <si>
    <t xml:space="preserve">Maladies Métaboliques Etudes Cliniques
Biologiques, Fonctionnelles Et Génétiques
</t>
  </si>
  <si>
    <t>مخبر بحث في الأمراض الأيضية</t>
  </si>
  <si>
    <t xml:space="preserve">Risques Professionnels Et Santé
</t>
  </si>
  <si>
    <t>مخبر الاخطار المهنية و الصحة</t>
  </si>
  <si>
    <t xml:space="preserve">Hépatites Virales
</t>
  </si>
  <si>
    <t xml:space="preserve">التهاب الكبد الفيروسي
</t>
  </si>
  <si>
    <t xml:space="preserve">Gestion Des Risques Liés Aux Infections
Associées Aux Soins
</t>
  </si>
  <si>
    <t xml:space="preserve">تسيير مخاطر التعفنات المرتبطة بالعلاج
</t>
  </si>
  <si>
    <t xml:space="preserve">Physico-Toxicologie, Pathologie Cellulaires
Et Moléculaires-Biomolécules
</t>
  </si>
  <si>
    <t xml:space="preserve">مخبر الفيزيولوجيا   التسمم والأمراض الخلوية والجزيئة - الجزيئات الحيوية
</t>
  </si>
  <si>
    <t xml:space="preserve">Maladies Génétiques Constitutionnelle Ou
Acquises (Lab. Associé Avec Crbt)
</t>
  </si>
  <si>
    <t>بحث مشترك في الأمراض الجينية الموروثة أو المكتسبة</t>
  </si>
  <si>
    <t xml:space="preserve">Toxicomed
</t>
  </si>
  <si>
    <t xml:space="preserve">علم السموم الاحثرافى
</t>
  </si>
  <si>
    <t xml:space="preserve">Valorisation Des Actions De L'Homme Pour La Protection De L'Environnement Et Application En Santé Publique
</t>
  </si>
  <si>
    <t>تثمين نشاطات الإنسان من أجل حماية البيئة و التطبيق في الصحة العمومية</t>
  </si>
  <si>
    <t xml:space="preserve">Cancerlab
</t>
  </si>
  <si>
    <t>مخبر البحث حول السرطان</t>
  </si>
  <si>
    <t xml:space="preserve">Chirurgie Expérimentale
</t>
  </si>
  <si>
    <t xml:space="preserve">الجراحة التجريبية
</t>
  </si>
  <si>
    <t xml:space="preserve">Physiologie, Physiopathologie Et Biochimie
De La Nutrition
</t>
  </si>
  <si>
    <t>علم وظائف الأعضاء و الأمراض و كمياء التغدية</t>
  </si>
  <si>
    <t>Recherche sur le Diabète</t>
  </si>
  <si>
    <t>مخبر البحث حول داء السكري</t>
  </si>
  <si>
    <t xml:space="preserve">Génie Biomédical
</t>
  </si>
  <si>
    <t xml:space="preserve">الهندسة البيوطبية
</t>
  </si>
  <si>
    <t xml:space="preserve">Environnement Et Santé
</t>
  </si>
  <si>
    <t>مخبر البيئة و الصحة</t>
  </si>
  <si>
    <t xml:space="preserve">Pharmacognosie Et Api-Phytothérapie
</t>
  </si>
  <si>
    <t>مختبر العقاقير و العلاج بالنباتات الطبية</t>
  </si>
  <si>
    <t xml:space="preserve">Biologie Buccale
</t>
  </si>
  <si>
    <t xml:space="preserve">بيولوجية الجوفية
</t>
  </si>
  <si>
    <t xml:space="preserve">Pédagogie Et Développement En Didactique
Des Sciences Médicales
</t>
  </si>
  <si>
    <t>مخبر البداغوجية و تطوير ديداكتيك في العلوم الطبية</t>
  </si>
  <si>
    <t xml:space="preserve">Technologie Et Biomatériaux Dentaires
</t>
  </si>
  <si>
    <t>التكنولوجيا و المواد البيولوجية</t>
  </si>
  <si>
    <t xml:space="preserve">Nutrition Clinique Et Métabolique
</t>
  </si>
  <si>
    <t>ابحات في التغدية الكلينيكية و تحولاتها</t>
  </si>
  <si>
    <t xml:space="preserve">Surveillance Du Cancer
</t>
  </si>
  <si>
    <t xml:space="preserve">حراسة مرض السرطان
</t>
  </si>
  <si>
    <t xml:space="preserve">Environnement, Épidémiologie Et Santé De
L'Enfant
</t>
  </si>
  <si>
    <t>المحيط , الوباء و الصحة عند الطفل</t>
  </si>
  <si>
    <t xml:space="preserve">Systèmes D'Information En Santé
</t>
  </si>
  <si>
    <t xml:space="preserve">نظام الإعلام في الصحة
</t>
  </si>
  <si>
    <t>مخبر بحث في الصحة و البيئة</t>
  </si>
  <si>
    <t xml:space="preserve">Accidentologie Pédiatrique
</t>
  </si>
  <si>
    <t xml:space="preserve">الحوادث عند الطفولة
</t>
  </si>
  <si>
    <t xml:space="preserve">Enseignement Et Recherche En Maladies
Émergentes Et Ré Émergentes
</t>
  </si>
  <si>
    <t>التدريس والبحث في الأمراض الناشئة و التي تعود للظهور</t>
  </si>
  <si>
    <t xml:space="preserve">Surveillance Des Accidents Vasculaires
Cérébraux
</t>
  </si>
  <si>
    <t xml:space="preserve">رصد السكتة الدماغية
</t>
  </si>
  <si>
    <t xml:space="preserve">Génétique Médicale Appliquée À L'Ophtalmologie
</t>
  </si>
  <si>
    <t xml:space="preserve">علم الوراثة في طب العيون
</t>
  </si>
  <si>
    <t xml:space="preserve">Recherche Clinique et Epidémiologique des Malaies Chronique </t>
  </si>
  <si>
    <t>البحث الاكلينيكي الابيديميولوجي للامراض المزمنة</t>
  </si>
  <si>
    <t xml:space="preserve">Développement Pharmaceutique
</t>
  </si>
  <si>
    <t>مخبر الأبحاث في التطوير الصيدلاني</t>
  </si>
  <si>
    <t xml:space="preserve">Expérimentation D'Une Nouvelle Approche
D'Évaluation Dans Les Services De La Santé
</t>
  </si>
  <si>
    <t>تجريب مقاربة جديدة للتقييم في المصالح الصحية</t>
  </si>
  <si>
    <t xml:space="preserve">Odontologie Conservatrice Et Endodontie
</t>
  </si>
  <si>
    <t>علاج الاسنان التحفظي و أمراض القلب</t>
  </si>
  <si>
    <t xml:space="preserve">Prise En Charge De La Douleur Chronique À
L’Ouest Algérien
</t>
  </si>
  <si>
    <t>إدارة الألم المزمن في الغرب الجزائري</t>
  </si>
  <si>
    <t xml:space="preserve">Surveillance Des Infections Liées Aux Soins
À Oran
</t>
  </si>
  <si>
    <t>مراقبة الامراض الناتجة عن العلاج بوهران</t>
  </si>
  <si>
    <t xml:space="preserve">Techniques Innovantes En Médecine
</t>
  </si>
  <si>
    <t>المخبر الجزائري للبحث في التكنولوجيات العصرية في الطب</t>
  </si>
  <si>
    <t xml:space="preserve">Génétique Moléculaire Et Cellulaire
</t>
  </si>
  <si>
    <t>الوراثة الجزيئية والخلوية</t>
  </si>
  <si>
    <t>Laboratoire de recherche sur la paroi artérielle et l’HTA en Algérie</t>
  </si>
  <si>
    <t>معمل أبحاث على الجدار الشرياني وارتفاع ضغط الدم في الجزائر</t>
  </si>
  <si>
    <t>Laboratoire de Recherche et Développement en Pharmacologie - Clinique</t>
  </si>
  <si>
    <t>معمل البحث والتطوير في علم الأدوية -السريرية</t>
  </si>
  <si>
    <t>Laboratoire de Nutrition, Pathologie, Agro-Biotechnologie, et Santé</t>
  </si>
  <si>
    <t>مخبر التغذية والصحة, علم الأمراض والتكنولوجيا الحيوية الزراعية</t>
  </si>
  <si>
    <t xml:space="preserve">laboratoire de cytogénétique et de génétique oncologique </t>
  </si>
  <si>
    <t>مخبر علم الوراثة الخلوية وعلم الوراثة</t>
  </si>
  <si>
    <t>LABORATOIRE DE BIOPHARMACIE ET PHARMACOTECHNIE</t>
  </si>
  <si>
    <t>مخبر الصيدلة الحيوية والتكنولوجيا الصيدلانية</t>
  </si>
  <si>
    <t>Laboratoire de Développement de Greffe de Cellules souches Hématopoïétiques et d’Immuno
Thérapie Cellulaire et Génique</t>
  </si>
  <si>
    <t>مخبر تطوير زراعة الخلايا الجذعية الدموية والعلاج المناعي الخلوي والجيني</t>
  </si>
  <si>
    <t xml:space="preserve">LABORATOIRE DE LA NEUROFIBROMATOSE TYPE2
</t>
  </si>
  <si>
    <t>مخبر الروماتيزم العصبي النوع 2</t>
  </si>
  <si>
    <t xml:space="preserve">Laboratoire de Chirurgie Pédiatrique Appliquée </t>
  </si>
  <si>
    <t>جراحة الأطفال التطبيقية</t>
  </si>
  <si>
    <t>LABORATOIRE DE BIOCHIMIE MEDICALE ET DE BIOLOGIE MOLECULAIRE</t>
  </si>
  <si>
    <t>مخبر البيوكيمياء الطبية و البيولوجية الجزيئية</t>
  </si>
  <si>
    <t>Les Arythmies sévères et prévention de la mort subite</t>
  </si>
  <si>
    <t>عدم انتظام ضربات القلب والوقاية من الموت</t>
  </si>
  <si>
    <t>Laboratoire de recherche et de  prise en charge du Mélanome Malin dans l’Ouest Algérien</t>
  </si>
  <si>
    <t>مخبر البحث والتكفل بالمرض  الخبيث في الغرب الجزائري</t>
  </si>
  <si>
    <t>BENACHOUR OUMOUNA Karine</t>
  </si>
  <si>
    <t xml:space="preserve">TLIBA Souhil
</t>
  </si>
  <si>
    <t xml:space="preserve">BOUALI Fayçal </t>
  </si>
  <si>
    <t>SLIMANI Hachem</t>
  </si>
  <si>
    <t>SEBAIHIA Mohamed</t>
  </si>
  <si>
    <t xml:space="preserve">BOUALGA Kada
</t>
  </si>
  <si>
    <t>ABAD MOHAND Tayeb</t>
  </si>
  <si>
    <t>BOUAITA Kamel</t>
  </si>
  <si>
    <t xml:space="preserve">AMRANE Rabah
</t>
  </si>
  <si>
    <t xml:space="preserve">LAMARA MAHAMED Amer
</t>
  </si>
  <si>
    <t xml:space="preserve">AYED Belarbi
</t>
  </si>
  <si>
    <t xml:space="preserve">MESKINE Djamila
</t>
  </si>
  <si>
    <t xml:space="preserve">BENDIB Abdelkrim
</t>
  </si>
  <si>
    <t xml:space="preserve">CHEREF Mustapha
</t>
  </si>
  <si>
    <t xml:space="preserve">HARITI Ghania
</t>
  </si>
  <si>
    <t>AMOURACHE Yacine</t>
  </si>
  <si>
    <t>SMATI MESBAH Dalila</t>
  </si>
  <si>
    <t>GHANASSI BEGHDADI Fatma Zohra</t>
  </si>
  <si>
    <t>BELHADJ Rachid</t>
  </si>
  <si>
    <t>DJIDJIK REDA remplace par GHARNAOUT Merzak</t>
  </si>
  <si>
    <t>IMESSAOUDENEI Bélaid</t>
  </si>
  <si>
    <t xml:space="preserve">MAKRELOUF Mohamed
</t>
  </si>
  <si>
    <t xml:space="preserve">BENKHEDDA Salim
</t>
  </si>
  <si>
    <t xml:space="preserve">BOUZID Kamel
</t>
  </si>
  <si>
    <t xml:space="preserve">TAZIR Meriem
</t>
  </si>
  <si>
    <t xml:space="preserve">MIMOUNI Safia
</t>
  </si>
  <si>
    <t xml:space="preserve">HADDOUM Farid
</t>
  </si>
  <si>
    <t xml:space="preserve">IAICHE ACHOUR Toufik
</t>
  </si>
  <si>
    <t xml:space="preserve">ABADI Mohamed
Charif
</t>
  </si>
  <si>
    <t xml:space="preserve">HAMRIOUI Boussaad
</t>
  </si>
  <si>
    <t>ROUABHI Rachid remplace par MENSAR Fouad</t>
  </si>
  <si>
    <t>NASRI Hichem</t>
  </si>
  <si>
    <t xml:space="preserve">TAHRAOUI Abdelkrim
</t>
  </si>
  <si>
    <t xml:space="preserve">SID Rachid
</t>
  </si>
  <si>
    <t xml:space="preserve">DJAFER Rachid
</t>
  </si>
  <si>
    <t xml:space="preserve">KADI Abdelkrim
</t>
  </si>
  <si>
    <t xml:space="preserve">HADEF Youcef
</t>
  </si>
  <si>
    <t xml:space="preserve">CHETTIBI Khaireddine
</t>
  </si>
  <si>
    <t xml:space="preserve">KHENNOUF Seddik remplacé par DAHMNA Saliha
</t>
  </si>
  <si>
    <t xml:space="preserve">DJABI Farida </t>
  </si>
  <si>
    <t xml:space="preserve">HAMDI CHERIF Mokhtar
</t>
  </si>
  <si>
    <t xml:space="preserve">TOUABTI Abdelrezak
</t>
  </si>
  <si>
    <t xml:space="preserve">ROULA Daoud
</t>
  </si>
  <si>
    <t xml:space="preserve">FERDI Nadia
</t>
  </si>
  <si>
    <t xml:space="preserve">NEZZAL Lahcene
</t>
  </si>
  <si>
    <t xml:space="preserve">ABADI Nouredine
</t>
  </si>
  <si>
    <t>BENAHSENE KARIMA</t>
  </si>
  <si>
    <t>NOURI Nassim
remplacé par KITOUNI Yacine</t>
  </si>
  <si>
    <t xml:space="preserve">HADDAD Mustapha
</t>
  </si>
  <si>
    <t xml:space="preserve">TEBBAL Soraya
</t>
  </si>
  <si>
    <t xml:space="preserve">OUDJEHIH Messaouda 
</t>
  </si>
  <si>
    <t xml:space="preserve">ADJROUD Ounassa
</t>
  </si>
  <si>
    <t xml:space="preserve">BELAALOUI Ghania
</t>
  </si>
  <si>
    <t xml:space="preserve">SEKKAL Samira
</t>
  </si>
  <si>
    <t xml:space="preserve">ABDELLAOUI HASSAINE Karima
</t>
  </si>
  <si>
    <t xml:space="preserve">MEGUENNI Kaouel
</t>
  </si>
  <si>
    <t xml:space="preserve">BENKALFAT Mokhtar
</t>
  </si>
  <si>
    <t xml:space="preserve">MERZOUK Hafida
</t>
  </si>
  <si>
    <t>LOUNICI Ali</t>
  </si>
  <si>
    <t xml:space="preserve">DJEBBARI Abdelghani
</t>
  </si>
  <si>
    <t xml:space="preserve">KANDOUCI Baderdine Abdelkrim
</t>
  </si>
  <si>
    <t xml:space="preserve">DJEBLI Noureddine
</t>
  </si>
  <si>
    <t xml:space="preserve">BOUZIANE Djamila
</t>
  </si>
  <si>
    <t xml:space="preserve">MEGUENNI Lyes
</t>
  </si>
  <si>
    <t xml:space="preserve">BOUZIANE Mohamed
</t>
  </si>
  <si>
    <t xml:space="preserve">BOUALGA Ahmed
</t>
  </si>
  <si>
    <t xml:space="preserve">AMMOUR Fatima
</t>
  </si>
  <si>
    <t xml:space="preserve">ABDELOUAHAB Adnane
</t>
  </si>
  <si>
    <t xml:space="preserve">HOUTI Leila
</t>
  </si>
  <si>
    <t xml:space="preserve">REZKALLAH Baghdad Haciba
</t>
  </si>
  <si>
    <t xml:space="preserve">NEGADI Med Amine  
</t>
  </si>
  <si>
    <t xml:space="preserve">TADJEDDINE Abdelaziz
</t>
  </si>
  <si>
    <t xml:space="preserve">MOKHTARI Houria
</t>
  </si>
  <si>
    <t xml:space="preserve">IDDER Aicha
</t>
  </si>
  <si>
    <t>TERKI Khadidja</t>
  </si>
  <si>
    <t xml:space="preserve">TOUMI Houari
</t>
  </si>
  <si>
    <t xml:space="preserve">BACHIR BOUIADJRA Noureddine
</t>
  </si>
  <si>
    <t xml:space="preserve">SERRADJ Sid Ahmed
</t>
  </si>
  <si>
    <t xml:space="preserve">CHOUICHA Badra
</t>
  </si>
  <si>
    <t xml:space="preserve">AHMED FOUATIH Zoubir
</t>
  </si>
  <si>
    <t xml:space="preserve">TILIOUA Omar
</t>
  </si>
  <si>
    <t xml:space="preserve">ZEMANI Faouzia
</t>
  </si>
  <si>
    <t>Bachir Cherif Abdelghani</t>
  </si>
  <si>
    <t>Benm’hamed Abdelhalim</t>
  </si>
  <si>
    <t>KHALED Meghit Boumediene</t>
  </si>
  <si>
    <t>AitAbdelkader belaid</t>
  </si>
  <si>
    <t>ABDOUN MERIEM</t>
  </si>
  <si>
    <t xml:space="preserve">YAFOUR NABIL </t>
  </si>
  <si>
    <t>BOUBLATA Lotfi</t>
  </si>
  <si>
    <t>SOUALILI ZINEDDINE</t>
  </si>
  <si>
    <t>NACHI Mourad</t>
  </si>
  <si>
    <t>Ait Messaoudene Mohamed Seddik</t>
  </si>
  <si>
    <t>Serradj Amina</t>
  </si>
  <si>
    <t>Benachourkarine1@gmail.com</t>
  </si>
  <si>
    <t>tliba.s@hotmail.com</t>
  </si>
  <si>
    <t>contact@lncm-univoran.com</t>
  </si>
  <si>
    <t>MBouchenak@hotmail.com ; bouchenak.malika@univ-oran.dz;bouchenak.malika@lncm-univoran.com</t>
  </si>
  <si>
    <t>Dalila_smati@yahoo.fr;</t>
  </si>
  <si>
    <t>ms5@sanger.ac.uk</t>
  </si>
  <si>
    <t>moseb02@gmail.com</t>
  </si>
  <si>
    <t>mustaphaaitbachir@yahoo.fr</t>
  </si>
  <si>
    <t>abadhem@yahoo.fr;</t>
  </si>
  <si>
    <t>bouaitak@gmail.com</t>
  </si>
  <si>
    <t>Rabah_amrane@yahoo.fr</t>
  </si>
  <si>
    <t>Genotox.trav@gmail.com</t>
  </si>
  <si>
    <t>lamaraameur@yahoo.fr</t>
  </si>
  <si>
    <t>labendomet@gmail.com</t>
  </si>
  <si>
    <t>djamila.mes@voila.fr;comethibologhine@live.fr</t>
  </si>
  <si>
    <t>bendibkamo@hotmail.com</t>
  </si>
  <si>
    <t>m.cheref@gmail.com</t>
  </si>
  <si>
    <t>amouracheyacine@yahoo.fr;</t>
  </si>
  <si>
    <t>labopgi@gmail.com;</t>
  </si>
  <si>
    <t>Fz.ghanassi@yahoo.fr;</t>
  </si>
  <si>
    <t>Laboratoired’anthropologiemédicolégale@gmail.com</t>
  </si>
  <si>
    <t>belhadj.r@hotmail.fr</t>
  </si>
  <si>
    <t>LRIO@gmail.com</t>
  </si>
  <si>
    <t xml:space="preserve"> </t>
  </si>
  <si>
    <t>imessaoudene67@gmail,com</t>
  </si>
  <si>
    <t>k.meguenni@gmail.com</t>
  </si>
  <si>
    <t>salim@benkhedda.org</t>
  </si>
  <si>
    <t>kamelbouzidz@yahoo.fr ; kenzaberkane05yahoo.fr</t>
  </si>
  <si>
    <t>meriemtazir@yahoo.com</t>
  </si>
  <si>
    <t>smimouni2003@yahoo.fr</t>
  </si>
  <si>
    <t>faridhaddoum@yahoo.fr</t>
  </si>
  <si>
    <t>Sarmu2014@gmail.com</t>
  </si>
  <si>
    <t>tyaiche@yahoo.fr</t>
  </si>
  <si>
    <t>fouad,menaceur@univ-tebessa.dz</t>
  </si>
  <si>
    <t>f,menaceur@hotmail,fr</t>
  </si>
  <si>
    <t>Nasri_cyanobacteria@yahoo.fr</t>
  </si>
  <si>
    <t>tarikamel59@gmail.com</t>
  </si>
  <si>
    <t xml:space="preserve">r.sid@facmed-annaba.com </t>
  </si>
  <si>
    <t>rachidsid50@gmail.com</t>
  </si>
  <si>
    <t>nezzal.abdelmalek@gmail.com</t>
  </si>
  <si>
    <t>abdelkrim.kadi@univ-annaba.org</t>
  </si>
  <si>
    <t>hadefyou@yahoo.fr</t>
  </si>
  <si>
    <t>s_chettibi@hotmail.com</t>
  </si>
  <si>
    <t>djabif@ymail.com</t>
  </si>
  <si>
    <t>cherifito@hotmail.fr</t>
  </si>
  <si>
    <t>rouladdz@yahoo.fr</t>
  </si>
  <si>
    <t>a_belhadj@hotmail.com</t>
  </si>
  <si>
    <t>nezzall50@yahoo.fr</t>
  </si>
  <si>
    <t xml:space="preserve">labo-bgm@umc.edu.dz </t>
  </si>
  <si>
    <t>nourabadi@yahoo.fr</t>
  </si>
  <si>
    <t>kbenahsenne@gmail,com</t>
  </si>
  <si>
    <t>laborpst@gmail.com</t>
  </si>
  <si>
    <t>mustahadad@yahoo.fr</t>
  </si>
  <si>
    <t>Ctx.chu@yahoo.fr</t>
  </si>
  <si>
    <t>labo.grias@yahoo.fr</t>
  </si>
  <si>
    <t>physiosally@hotmail.fr</t>
  </si>
  <si>
    <t>s.adjroud@hotmail.fr</t>
  </si>
  <si>
    <t>gbelaaloui@yahoo.fr</t>
  </si>
  <si>
    <t>hassaine69@hotmail.com</t>
  </si>
  <si>
    <t>mokhtarbenkalfat@yahoo.fr</t>
  </si>
  <si>
    <t>ppabionut@gmail.com</t>
  </si>
  <si>
    <t>Hafidamerzouk_2@hotmail.com</t>
  </si>
  <si>
    <t>alilounici1961@gmail.com</t>
  </si>
  <si>
    <t>bereksif@yahoo.fr ; fethi.bereksi@mail.univ-tlemcen.dz</t>
  </si>
  <si>
    <t>baderkandouci@gmail.com</t>
  </si>
  <si>
    <t>Djebli_n@yahoo.fr</t>
  </si>
  <si>
    <t>d_bouziane@hotmail.com</t>
  </si>
  <si>
    <t>contact@labdreco.org</t>
  </si>
  <si>
    <t>m.bouziane@yahoo.fr</t>
  </si>
  <si>
    <t>Kboualga2002@yahoo.fr</t>
  </si>
  <si>
    <t>Fatimaammour@yahoo.fr</t>
  </si>
  <si>
    <t>Labios_or@yahoo.fr &amp; biostat@biostatoran.com</t>
  </si>
  <si>
    <t>aroukmesli@yahoo.fr</t>
  </si>
  <si>
    <t>heroual@gmail.com</t>
  </si>
  <si>
    <t>sante_environ_oran@yahoo.fr</t>
  </si>
  <si>
    <t>rezkkallah.baghdad@univ-oran.dz</t>
  </si>
  <si>
    <t xml:space="preserve">babydz2003@yahoo.fr                                             </t>
  </si>
  <si>
    <t>abdelkrim.tahraoui@gmail.com ; abdelkrim.tahraoui@univ-annaba.dz</t>
  </si>
  <si>
    <t>djeblihouria@yahoo.fr</t>
  </si>
  <si>
    <t>idder_aicha2005@yahoo.fr</t>
  </si>
  <si>
    <t>terki_magh@yahoo.fr - terkikhadidja2019@gmail.com</t>
  </si>
  <si>
    <t>Lrdp_oran@yahoo.fr</t>
  </si>
  <si>
    <t>toumi54@live.fr</t>
  </si>
  <si>
    <t>bbnoureddine@yahoo.fr</t>
  </si>
  <si>
    <t>labo.oce31@yahoo.fr</t>
  </si>
  <si>
    <t>serradjsidahmed@yahoo.fr</t>
  </si>
  <si>
    <t>chouichabadra@yahoo.fr;chouicha.badra@gmail.com</t>
  </si>
  <si>
    <t>fouatih.zoubir@univ-oran.dz</t>
  </si>
  <si>
    <t>pr.boubekeur@hotmail.com</t>
  </si>
  <si>
    <t>ghani11bc@yahoo.fr / a.bachircherif@univ-blida.dz</t>
  </si>
  <si>
    <t>pharmacoben@gmail.com</t>
  </si>
  <si>
    <t xml:space="preserve">khaled@khaledmb.co.uk  / boumedienemeghit.khaled@univ-sba.dz </t>
  </si>
  <si>
    <t xml:space="preserve">belgene.belaid@gmail,com </t>
  </si>
  <si>
    <t xml:space="preserve">Drabdounmeriem19@gmail,com </t>
  </si>
  <si>
    <t>nabil.yafour@outlook.fr</t>
  </si>
  <si>
    <t>lotfiboublata@gmail.com</t>
  </si>
  <si>
    <t>Soualili2001@yahoo.fr</t>
  </si>
  <si>
    <t xml:space="preserve">Secretariat_doyen@outlook.fr </t>
  </si>
  <si>
    <t>mouradnachi1@gmail.com</t>
  </si>
  <si>
    <t>aitmesseddik@gmail,com</t>
  </si>
  <si>
    <t>serradjamina@yahoo.fr</t>
  </si>
  <si>
    <t>06 64 79 19 99</t>
  </si>
  <si>
    <t>05 56 02 03 73</t>
  </si>
  <si>
    <t>07 77 83 89 76</t>
  </si>
  <si>
    <t>05 42 73 06 60/07 70 99 11 74</t>
  </si>
  <si>
    <t>06 61 55 03 74</t>
  </si>
  <si>
    <t>07 95 94 32 05</t>
  </si>
  <si>
    <t>06 60 82 45 63</t>
  </si>
  <si>
    <t>05 52 46 44 03/07 71 23 64 25</t>
  </si>
  <si>
    <t>656683838/0782195706</t>
  </si>
  <si>
    <t>06 67 31 42 75</t>
  </si>
  <si>
    <t xml:space="preserve"> 07 72 82 19 16</t>
  </si>
  <si>
    <t>recherche de molécules naturelles du sol algérien dotées d'activités biologiques nouvelles et originales à partir d'extraits des plantes et de microorganismes, Etudier les différentes signalisations activées au niveau de ses variante patholoqiues et d'essayer de cibler la ou les molécules-clés dont l'inhibition ou activation serait la cible thérapeutique de choix ; Développer ou selectionner des outils de quantification de parametres immunolgiques spécifiques en vue de tester une hypothése spécifique; Fonctionnalisation de biopolymères pour des applications médicales (vectorisation et libération controlée), Formulation galénique de molécules d'intérét à usage pharmaceutique : systemes matriciels, dispersés,etc,</t>
  </si>
  <si>
    <t>Nouvelle molécules, activité thérapeutique, quantification de paramétres immunologiques spécifiques, vectorisation et ciblage,</t>
  </si>
  <si>
    <t>1.  Neuro- oncologie
2.  Onco- hématologie
3.  Micro-organismes et cancers
4.  Modélisation anatomique et cellulaire des cancers</t>
  </si>
  <si>
    <t>Cancer, oncogénétique, neuro-oncologie, hémopathies malignes, modélisation 3D ; onco-virologie ; chimiothérapie ciblée</t>
  </si>
  <si>
    <t>Chirurgie des pathologies crânio-encéphalique et oto-cervico-faciale - la neurochirurgie par réalité virtuelle - développement mental et cognitif - pathologie thromboenbolique intracranienne et lesion encephalique - pathologie cerebro-spinale pediatrique</t>
  </si>
  <si>
    <t>Craniosténose, malformation crânio-cervicale, pathologie oto-neurochirurgicale, malformation et déformation osseuse et chirurgie orthopédique, aspect mental et cognitif des malformations crânio-faciales.</t>
  </si>
  <si>
    <t xml:space="preserve">1.  L'assistance au geste médical qui concerne la navigation et le guidage pour une meilleure précision et sécurité du geste médical 
2.  Les capteurs et réseaux communicants sur le patient qui concerne la mise en œuvre de systèmes permettant le suivi et la surveillance du patient
3.  Collecte et prétraitement de la  fouille et analyse des données médicales et aide à la décision diagnostique et thérapeutique
4.  Fournir des architectures pour le calcul intensif dans le domaine médical </t>
  </si>
  <si>
    <t>Thérapies Assistées par Ordinateur, Localisation 3D, Traitement de l'Information Médicale, Réseaux de Capteurs sans Fil, Fouille de Données, Calcul Intensif.</t>
  </si>
  <si>
    <t>Informatique</t>
  </si>
  <si>
    <t xml:space="preserve">Génomique et épidémiologie moléculaire des maladies infectieuses,
Génomique et biotechnologie végétale, Métagénomique environnementale, Analyses protéomiques  
</t>
  </si>
  <si>
    <t>Microbiologie moléculaire, bioinformatique, génomiques, proteomique, pathogènes</t>
  </si>
  <si>
    <t>Traitement ,évaluation clinique et financière</t>
  </si>
  <si>
    <t>Cancer – épidémiologie – clinique – radiothérapie – chimiothérapie - coût – statistique – survie – mortalité - morbidité, Scanner - IRM - TEP - Immunohistichimie - tumorothéque- génétique,  radiothérapie conformationnelle 3D-radiochirurgie stéréotaxique-dosimétrie-assurance de qualité, économie de santé- cancérologie- résultat-évaluation</t>
  </si>
  <si>
    <t>Etude immunocytologique des hémopathies malignes (HM) par cytometrie en flux (HM) 
    - Etude cytogénétique des HM par caryotype et Hybridation In Situ en Fluorescence (FISH) 
 - Etude moléculaire par RT-PCR des hémopathies malignes.
    - Etude moléculaire par PCR des hémopathies malignes et des hémoglobinopathies 
    - Chirurgie par Cœlioscopie des hémopathies malignes et des hémoglobinopathies.
- Prélèvements chirurgicaux gynécologiques pour diagnostic prénatal moléculaire des hémoglobinopathies</t>
  </si>
  <si>
    <t>Génétique, hémopathies malignes, leucémies, lymphomes, myélome, cytometrie en flux, caryotype, FISH, PCR, thalassémie, drépanocytose, diagnostic, pronostic, dépistage.</t>
  </si>
  <si>
    <t>1.  Traitement chirurgical radiothérapique et chimiothérapiques des cancers
2.  Facteurs pronostiques du cancer bronchique
3.  Prévalence de l’asthme et de la BPCO
4.  Syndrome de l’apnée du sommeil</t>
  </si>
  <si>
    <t>Cancer Bronchique épidémiologique syndrome d’apnées du sommeil - Polysomnographie - asthme - BPCO - asthme en urgence - fonction respiratoire</t>
  </si>
  <si>
    <t>1.  Effets génotoxiques induits par  :
2.  Les hydrocarbures et leurs dérivés ;
3.  Les rayonnements ionisants en milieu hospitalier et industriel ;
4.  Les cytostatiques et toutes les substances chimiques utilisés dans la lutte anti cancer ;
5.  Le tabagisme actif et passif.</t>
  </si>
  <si>
    <t>Genotoxicité – CMR – hydrocarbures et dérivés - rayonnements ionisants - tabagisme - cytostatiques- test de micronoyaux – test des aberrations chromosomiques.</t>
  </si>
  <si>
    <t>Pathologie - Génétique - Biologie Moléculaire - col utérin - Epidemiologie - Vaccination - Ovaire - Séquençage</t>
  </si>
  <si>
    <t xml:space="preserve">Pathologie-  Sarcomes - Génétique - Biologie Moléculaire -  Caryotype - Séquençage - Hybridation In Situ en Fluoréscence - RT/PCR - Gène BRCA 1/2 - -  Sein - Femme Jeune- Epidemiologie - col utérin - Femme - Lésions précancéreuse - Bas grade - ASC -  HPV - Vaccination - Ovaire - Immunologie - HPV </t>
  </si>
  <si>
    <t xml:space="preserve"> Obésité, diabète, états prédiabétiques, insulinorésistance, HTA, dyslipidémies, apnée du sommeil
 croissance, insuffisance hypophysaire en GH
 Thyroïde : évaluation du statut iodé dans la population générale/ cancer de la thyroïde/ cytologie et cytogénétique des nodules thyroïdiens
 Parathyroïdes / ostéoporose / statut vitamine D dans la population générale</t>
  </si>
  <si>
    <t xml:space="preserve">obésité, diabète, états prédiabétiques, HTA, syndrome métabolique, insulinorésistance, dyslipidémies croissance, petite taille, retard staturo-pondéral, insuffisance hypophysaire en GH
thyroïde, goitre, endémie goitreuse, statut iodé, carence iodée, nodule thyroïdien, cytoponction, marqueurs moléculaires des cancers thyroïdiens, cancer thyroïdien différencié, iode radioactif, TSH recombinante ostéoporose,  fractures  ostéoporotiques,  carence  en  vitamine  D,  ostéodensitométrie,  marqueurs  du remodelage osseux
</t>
  </si>
  <si>
    <t>1.  Sénologie interventionnelle par imagerie guidée: son rôle et ses objectifs dans la détection et la prise en charge des patientes atteintes de cancer du sein. 
2.  Devant des lésions infracliniques, remplacer les biopsies chirurgicales à l’aveugle par les micro et les macrobiopsies guidées par imagerie médicale.
3.  La -sénologie interventionnelle guidée par imagerie Médicale améliore le traitement du cancer du sein.</t>
  </si>
  <si>
    <t>Cancer du sein, diagnostic précoce, prise en charge optimale, amélioration du pronostic ,micro ou macrobiopsie</t>
  </si>
  <si>
    <t>le projet de création de ce Laboratoire est né de la volonté des quatre chefs d’équipe, identifiés dans le présent document, de former une structure à visée multidisciplinaire dans le cadre du projet de recherche « biorhéologie de la paroi vasculaire et thérapeutiques médicamenteuses et de substitution » qui en constitue la colonne vertébrale.</t>
  </si>
  <si>
    <t>Biomécanique – rhéologie – expérimentation – modélisation – hyperélasticité –prothèse vasculaire – prothèse biosynthétique – toxicologie – pharmacologie – hydrologie – bromatologie – chirurgie cardio-vasculaire – thérapeutique médicamenteuse – thérapeutique de substitution - cryoconservation</t>
  </si>
  <si>
    <t>1. Troubles de l’hémostase entraînant des accidents hémorragiques graves,      2. Troubles de l’hémostase entraînant des accidents thromboemboliques graves.</t>
  </si>
  <si>
    <t xml:space="preserve">Hémostase - Hémorragie-Thrombose - Anomalies génétiques- sujets à risque de thrombose - déficit génétique en facteurs de la coagulation -déficits génétiques en facteurs de l'hémostase primaire - Saignement spontané de l'enfant hémophile de sexe masculin -résistance thérapeutique -  conductrices de l'hémophilie - conseil génétique - maladies rares de l'hémostase, thrombopénie - thrombopathie -transmission héréditaire-IDM -  thromboses artérielles et thrombose veineuse -troubles de coagulation-complications anticoagulants - prévention de la maladie thromboembolique - Hypercoagulabilité - cancer poumon - marqueur biologique-prévention - suivi- pronostic </t>
  </si>
  <si>
    <t>Programme de dépistage et de prévention :
Dépistage et prévention de la surdité ou déficience auditive :
 - chez l’enfant et l’adulte,
 - en milieu professionnel, 
-  dans la société (lutte contre les nuisances et traumatismes sonores)
Dépistage et prévention des troubles de la voix et de la parole, 
Développement des explorations fonctionnelles de façon précise et approfondie pour le diagnostic de la surdité et du retard de langage ainsi que les troubles de la voix et de la parole (programme de formation pour le personnel médical et paramédical). 
Réhabilitation de l’audition, de la voix et de la parole (programme de formation pour le personnel médical et paramédical).
Réalisation de brevets concernant les prothèses, les implants et les biomatériaux en collaboration avec des laboratoires de biotechnologie (engendrant des travaux de recherche à type de thèses).
Ethique, et aspects médicolégaux de la recherche, des études, des essais cliniques et de l’expérimentation en audiophonologie chez l’enfant et l’adulte. 
Réalisation d’un ouvrage intitulé :
 Les organes et les voies de la communication, anomalies et réhabilitation</t>
  </si>
  <si>
    <t>Audiophonologie, communication, surdité, déficience auditive, trouble de la voix et de la parole, retard de langage, prévention, dépistage, diagnostic, prothèse, implant, biomatériaux, réhabilitation, microchirurgie, audition, phonation, expérimentation, médico-légal, éthique.</t>
  </si>
  <si>
    <t>Phytothérapie
- Phytovigilence
- Nutrition
- Aromathérapie</t>
  </si>
  <si>
    <t>huiles essentielles – plantes médicinales – nutriments – veille thérapeutique - hospitalisation</t>
  </si>
  <si>
    <t>Développement galénique dans les différentes formes pharmaceutiques, Développement pharmacotoxicologique, Développement analytique</t>
  </si>
  <si>
    <t>Mise au point, Développement galénique, Développement pharmacotoxicologique, Développement analytique, culture cellulaire, modélisation, ingénierie tissulaire.</t>
  </si>
  <si>
    <t>la radiologie médico-légale; L'anatomo-pathologie médico-légale; L'odontologie médico-légale; Lidentification Médico-légle; Biologie Médico-légale( biologie post-mortem,génétique, immunolgie et diatomées),</t>
  </si>
  <si>
    <t>Multidisciplinaire, publications , workshops, radiologie médico-légale; anatomo-pathologie médico-légale; odontologie médico-légale; identification médico-légale; biologie médico-légale,</t>
  </si>
  <si>
    <t>Tumeurs solides, carcinomes bronchiques non à petites cellules, cancer colorectal, cancer du cavum, biomarqueurs moléculaires et cellulaires,</t>
  </si>
  <si>
    <t>retard mental lié à l'X, maladies de surcharges, étude  génétique, aminoacidopathies, maladies lysosomales, mucopolysaccharidoses, traitement diététique, traitement enzymatique substitutif,</t>
  </si>
  <si>
    <t xml:space="preserve">1.  Constitution d’une banque d’ADN 
2.  Diagnostic phénotypique (enzymologie et chimie) et génotypique (génétique moléculaire et caryotype) des théraurismoses lysosomiales, des maladies peroxysomales et des mitochondriopathies en périodes post et pré- natales
3.  Le stress oxydant
4.  Les hypercholestérolémies familiales chez l’enfant
5.  Etude génétique des surdités neurosensorielles
6.  Diagnostic, prise en charge et conseil génétique  des myopathies
7.  Diagnostic génotypique en périodes post et pré-natales des troubles héréditaires de la kératinisation
8. Détection précoce parmi les surdités autosomiques récessive
9.  Identification d’ossements et de tissus humains dans le cadre  d’investigations nationales et internationales
       Mise au point de la prise en charge diagnostique des pathologies oculaires d’origine   
       génétique : consultation, formation et tests  génétiques (moléculaires et cellulaires)
- Le diagnostic prénatal :
 </t>
  </si>
  <si>
    <t xml:space="preserve">Diagnostic - Conseil génétique - Empreintes génétiques - Sulfatidoses - Maladies de surcharge - Maladies peroxysomales -Neuropathies  musculaires progressives - Maladie de Becker - Sarcoglycannopathie - Surdités congénitales - Epidermodysplasie veruciforme -Diagnostic prénatal, prise en charge - Malformations fœtales -  Cordosynthése  -hemoglobinopathies - Rrubéole - cytomegalovirus - Thérapie génique </t>
  </si>
  <si>
    <t>Cardio-oncologie - traitements anticancéreux - Suivi - Echocardiographie -</t>
  </si>
  <si>
    <t>Cardio-oncologie - toxicité cardiaque - toxicité vasculaire - antimitotiques - radiotherapie - suivi traitement - Oncologie - traitements anticancéreux - chimiothérapie - effets secondaires - facteurs de risque - survie - TROPONINES CARDIAQUES - PRO BNP - SUIVI - DIAGNOSTIC - Echocardiographie - echodoppler  vasculaire - fonction ventriculaire - valvulopathies - péricarde - NEOPLASIES- MANIFESTATIONS PSYCHIATRIQUES- PATIENT - FAMILLE</t>
  </si>
  <si>
    <t>1.  Mise en place d’une consultation spécialisée d’Oncogénétique 
2.  Mise en place d’une banque de sang des patients sélectionnés dans le cadre des différentes études
3.  Mise en place d’une Banque d’ ADN
4.  PCR (Polymérase Chain Réaction) et PCR en temps réel
5.  Identification des mutations recherchées par séquençage (Applied 3100)
6.  Prise en charge des patients dans un cadre pluridisciplinaire  par les équipes du LOMFA.</t>
  </si>
  <si>
    <t>Diagnostic moléculaire - dépistage ciblé - cancer colorectaux et cancers du sein familiaux - cancers pédiatriques héréditaires - essais thérapeutiques - thérapies ciblées</t>
  </si>
  <si>
    <t>1.  Neuro-épidémiologie : Enquêtes épidémiologiques sur les affections neurologiques les plus fréquentes en Algérie : épilepsies, scléroses en plaques, maladie de Parkinson, maladie d’Alzheimer et démences vasculaires, douleur neuropathique.
2.  Développement et adaptation de techniques diagnostiques dans les maladies neuroinfectieuses et neuro-génétiques.
3.  Maladies Neuromusculaires de transmission autosomique récessive , dominantes et récessive liée à l’X de l’enfant et de l’adulte
4.  Mises en place de nouvelles techniques de réadaptation fonctionnelle et de chirurgie orthopédique dans les maladies neuro-génétiques et les autres affections neurologiques globalement et en particulier les IMC (infirmité motrice cérébrale)</t>
  </si>
  <si>
    <t>Epidémiologie de l’épilepsie - épidémiologie de la maladie d’Alzheimer - épidémiologie de la sclérose en plaques - épidémiologie de la maladie de Parkinson - Douleur neuropathique - Neuropathologie virale - neuropathologie bactérienne - génétique virale - génétique bactérienne - maladie de Guillain - Barré - encéphalites et myélites infectieuses - diagnostic génétique - Amyotrophie spinales progressives - myopathies héréditaires - neuropathies héréditaires - ataxies héréditaires récessives - Dystrophies musculaires congénitales - IMC - Rééducation fonctionnelle, chirurgie orthopédique, vessie neurologique</t>
  </si>
  <si>
    <t>1.  Risque fœto-maternel chez les malades atteintes  de diabète
2.  Mécanismes physiopathologiques de développement du diabète gestationnel et des complications foeto-maternelles.
3.  Prévention, Dépistage et prise en charge des femmes à risque de diabète gestationnel
4.  Elaboration d’une stratégie de diagnostic et de prise en charge commune entre les différentes spécialités prenant en charge les femmes enceintes diabétiques ou non.
5.  Analyser les résultats obtenus en fonction des médicaments utilisés et des techniques d’administration employées.
6.  Intérêt de l’utilisation des pompes à insuline chez les femmes enceintes diabétiques, évaluation du rapport cout efficacité.
7.  Création d’un réseau de prise en charge local puis régional de prise en charge des femmes enceintes diabétiques.</t>
  </si>
  <si>
    <t>Diabète, grossesse, macrosomie, hypertension, césarienne, mort in utero, mortalité fœtale, Hypophyse,Tumeur,Adénome,Acromégalie,Prolactine, Thyroide,Thyroide,cancer, Exploration en endocrinologie,Hormone</t>
  </si>
  <si>
    <t>1.  Atteintes cardiovasculaires au cours du Fabry.
2.  Atteintes cardiovasculaires chez le dialysé chronique.
3.  Atteinte cardiovasculaire chez le transplanté rénal.
4.  Atteinte cardiovasculaire chez l’hypertendu diabétique.
5.  Atteinte cardiovasculaire au cours des maladies systémiques.</t>
  </si>
  <si>
    <t>Dialyse chronique, transplantation, maladies de systéme , maladies orphelines, echodoppler, VOP,MAPA, IPS,EIM,  Coroscanner, IRM.</t>
  </si>
  <si>
    <t xml:space="preserve">1.  Enseignement et apprentissage pour les individus
2.  Formation des équipes
3.  Evaluation        
4.  Intégration du curriculum
5.  Feed-back et débriefing 
</t>
  </si>
  <si>
    <t>simulation en anesthésie, réanimation et urgence- Recherche- Intégration- Education apprentissage par simulation- Etude du comportement individuel et collectif- Recherche en formation des debriefeurs</t>
  </si>
  <si>
    <t>les xénobiotique sont des sources potentielles de stress pour les organismes vivants dans les écosystémes terrestres et aquatiques, Ces pollutions peuvent entrainer divers types de nuisances: augmenter la mortalité de certaines espéces animales ou végétales jusqu'à parfois les faire disparaitre altérer leurs capacités physiologiques , détériorer la qualité de l'eau au point de la rendre impropre à certain usages, comme l'alimentation humaine,</t>
  </si>
  <si>
    <t>Pollution, déchets, sante environnement, xénobiotiques, toxicité, stress oxydatif, ROS, REDOX, Alzheimer, Mitochondrie, GST, CAT SOD, GPx, GPOX, AChE.</t>
  </si>
  <si>
    <t>Étude de l’impact des polluants biologiques sur la chaine trophiques : en particulier les
cyanotoxines et les phycotoxines.
Évaluation de l’impact des contaminants chimiques sur les organismes
aquatiques (Crustacées, Mollusques et Poissons).
Evaluation quantitative et qualitative du transfert des contaminants et de leur
bioaccumulation chez les modèles mammaliens.
Evaluation et étude de l’impact de l’activité humaine sur les Ecosystèmes.</t>
  </si>
  <si>
    <t>Écotoxicologie, Pollution, Contaminants, Milieu aquatiques, Espèces bioindicatrices, Biomarqueurs,
Phycotoxines, cyanotoxines, chaines trophique, Biodiversité, Ecosystèmes, phytoplancton, cyanobactéries</t>
  </si>
  <si>
    <t>1.  Caractérisation immuno-endocrinienne du stress post-traumatique
2.  Etude du stress oxydatif  et capacités adaptatives et de détoxification
3.  Endocrinologie des hypofertilités masculines et leur relation avec les xénobiotiques 
4.  Déterminisme endocrinien de la parturition et les effets de métaux lourds
5.  Etude des effets du stress non cognitif hyperglycémiant et cognitif sur les capacités adaptatives des fonctions corticotropes et de détoxification
6.  Activités neuroendocriniennes et traumatisme sonore</t>
  </si>
  <si>
    <t>Endocrinologie - Stress - Faune - Environnement - Toxicologie - Développement et Reproduction - Pesticides - Polluants - Traumatismes - PTSD - Troubles neurocomportementaux</t>
  </si>
  <si>
    <t>Lorsqu'une obturation directe, définitive, n'est pas hermétique, un hiatus se crée entre le matériau de restauration et les structures dentaires, permettant ainsi une micro-infiltration d'éléments du milieu buccal; entres autres des bactéries, leurs toxines et leurs produits de secrétions.  Cette micro-infiltration à des conséquences cliniques multiples à plus ou moins terme. Douleurs post opératoires, discolorations marginales, caries secondaires, pathologies pulpaires peuvent être la cause  de l'échec d'une reconstitution.   Les évolutions récentes de l'odontologie restauratrice ont permis d'améliorer le rendu esthétique et la qualité du joint dent/obturation.   Actuellement, toutes les recherches s'orientent soit vers la mise au point de résines sans rétraction de prise, soit vers l'amélioration de la technique de polymérisation de la résine, soit vers la conception de nouveaux joints (adhésifs,liners) pouvant absorber les différents stress du matériau, soit vers le perfectionnement des techniques de préparations cavitaires par l'amélioration des états de surface.</t>
  </si>
  <si>
    <t>Etanchéité Marginale, Préparation cavitaire, Interface Dent / Matériaux, Restaurations Composites, Collet dentaire, hyperesthésie dentinaire, récession tissulaire gingivale, désensibilisant dentinaire, chirurgie parodontale, laser, Mises en forme cavitaires, Interface Dent/Composite, Préparations ultrsoniques des cavités, Préparations des cavités par air abrasion, Etats de surfaces, Mise en forme canalaire, Ultra sons endodontiques, Rotation continue,Irrigation endodontique, Laser Yag et endodontie, Hygiène bucco-dentaire, Prothèse amovible complète, Flore buccale et prothèse amovible, flore buccale et intra-dod prothétique, hygiène des prothèses dentaires complètes</t>
  </si>
  <si>
    <t>Dentisterie</t>
  </si>
  <si>
    <t xml:space="preserve">1.  Allergie respiratoire, cutanée, digestive et environnement
2.  Exploration respiratoire et physiologie de l’effort, charge de travail
3.  Troubles psychiques et désordres psychosomatiques,  et santé mentale
4.  Toxiques organiques et minéraux: solvants, mercure, plomb, Amiante
5.  Santé buco-dentaire et exposition aux toxiques
6.  Marqueurs biochimiques des toxiques mineraux et organiques
7.  Effets Neurologiques et Neurocognitif des toxiques mineraux et organiques
8.  Cancers professionnels dans la région de Annaba
</t>
  </si>
  <si>
    <t>Environnement, santé Allergie, charge de travail, santé mentale, solvants, mercure, plomb, Amiante,Santé buco-dentaire, Marqueurs biochimiques, Neurocognitif, Neurologie, Toxiques, Cancers, Hyperthyroidie, Santé respiratoire, Tumeurs cérébrales, Traumatismes crâniens, Lymphomes Malins, Diabète, Tumeurs osseuses, HIV, Spondylarthropathie.</t>
  </si>
  <si>
    <t xml:space="preserve">1.  Développements des outils diagnostiques  des cancers urologiques
2.  Aspects épidémiologiques des cancers urologiques               3.  Organisation des  traitements complémentaires et des soins de support des cancers urologiques               4.  L’intervention socio-économique en onco-urologie </t>
  </si>
  <si>
    <t>Cancers urologiques - évaluation - qualité de vie - multidisciplinarité - développement diagnostique - développement thérapeutique.</t>
  </si>
  <si>
    <t xml:space="preserve">1.  Développement et contrôle analytique 
2.  Développement et contrôle Galéniques
3.  Suivi thérapeutique pharmacologique 
4.  Suivi clinique et thérapeutique  </t>
  </si>
  <si>
    <t xml:space="preserve">Préparations Pharmaceutiques Hospitalières, développement analytique, développement galénique, contrôle analytique, contrôle galénique, suivi thérapeutique pharmacologique, suivi clinique, optimisation, validation, bonne pratique de fabrication, bonne pratique de laboratoire, assurance qualité </t>
  </si>
  <si>
    <t>Développement de protocoles d'études cliniques en neuro-urologie
Evaluation multidisciplinaire du patient neurologique :
-Investigation clinique et neurophysiologique vesico-sphincterienne
-Investigation radiologique et neuro-radiologiques des pathologies neurologiques
-Consultation multidisciplinaire en neuro-urologie
L’éducation thérapeutique du patient.
Exploitation du développement technologique et des innovations diagnostiques et
thérapeutiques offerts par le domaine de la neuro-urologie (neuromodulation, toxine botulique,
sphincter artificiel ,médicaments urosélectifs, …
Développement et amélioration de la communication en neuro-urologie :
·Edition d’un journal algérien de neuro-urologie
·Ouverture d’un site de LARNEU
·Rédaction et édition des fiches d’information des patients</t>
  </si>
  <si>
    <t>Neuro-urologie-handicap urinaire-traumatisme medullaire-bilan urodynamique-chirurgie fonctionnelle, exploration neurophysiologique-expertise – electrophysiologie-système d’aide à la décision- sequelles sexuelles, qualité de vie –psychothérapie- programme d’éducation thérapeutique – échelles d’évaluation-handicap urinaire, neuro-anatomie – neuro-imagerie – logiciels pédagogiques-formation à la recherche-diagnostic etiologique</t>
  </si>
  <si>
    <t xml:space="preserve"> • Développement du test des activités antioxydants des extraits de plantes
• Développement du test d’étude de la toxicité  des extraits de plantes
• Etude de l’activité antioxydants des substances naturelles
• Etude de l'effet  des substances naturelles ou des extraits de plantes médicinales sur la peroxydation des lipides 
• Etude de l’effet scavenger des extraits de plantes et  substances naturelles vis-à-vis des radicaux libres
• Mise au point des protocoles pour l’étude des effets anti-oxydants et anti-bactériens
• Effet scavenger et anti-oxydant en utilisant un système acellulaire (FRAP, TRAP…)Extraction et caractérisation de substances naturelles à partir des plantes  choisis  
- Caractérisation des substances naturelles par des techniques  de détermination (HPLC , MS, RMN ext…)  en collaboration avec des équipes et laboratoire de Phytochimie          Effets toxiques des extraits de plantes endemiques
 - Etude de l’effet antibactérien et antiparasitaire des extraits et substances naturelles pures sur les  différents types de germe pathogène en vue      de leur utilisation thérapeutique
 - Mise en évidence des mécanismes impliqués dans ces actions toxiques.
 -  Développer des méthodes d’étude des effets toxiques des plantes médicinales et substances naturelles
 - Etude cytotoxiques de quelques extraits des plantes endimiques (in vitro). ( Etudes histologiques et tests biochimiques et enzymologiques)         - Etude de la toxicité des extraits de ces plantes sur le model animal (Rat, souris, lapin). 
 -  Evaluation pharmacologiques de l'effet des differents extraits sur les differentes cellules cancereuses.   Contribution à la recherche de propriétés antioxydante a partir des extraits des plantes est introductive. Celle-ci constitue une estimation d'une éventuelle activité antioxydante in vivo qui pourrait également; prévenir contre plusieurs maladies et altération tissulaires.                Etude des effets des produits toxiques (pesticides) in vivo et in vitro; recherche et dosage des pesticides dans les aliments et dans les légumes et fruits        </t>
  </si>
  <si>
    <t>Plantes médicinales, Substances Naturelles, antioxydants, hypertension, polyphenols, aliments, radicaux libres, diabète , phytochimie, flavonoids, pharmacognosie,     Plantes médicinales, Substances Naturelles, Toxicité, polyphenols, radicaux libres, phytochimie, flavonoids, Histologie</t>
  </si>
  <si>
    <t>maladies à caractère génique : prise en charge diagnostique et thérapeutique,</t>
  </si>
  <si>
    <t>séquencage des genes, dosage des micros ARN- expression immunologique - crisper cas 9</t>
  </si>
  <si>
    <t>1- Environnement et tabac : Lutte contre le tabac. Sensibilisation de l’opinion publique sur agissements de l’industrie du tabac avec une synergie médiatique (contrefaçon, contrebande, recrutement des jeunes). Diffusion de l’information on line et par bulletins sur le tabac. 
Réalisation d’études sur la prévalence et les comportements tabagiques. Aide à l’arrêt du tabac. 
Diffusion de témoignages des victimes du tabac. Education à l’environnement en milieu éducatif.
La promotion de l’utilisation de l’outil informatique et du réseau d’Internet dans l’éducation écologique. L’organisation de manifestations sportives (tournoi de football, cross scolaire….).
L’organisation de manifestations culturelles (pièce théâtrale sur l’environnement pour les enfants). 
Animation, tables rondes à la radio locale. Edition d’une lettre de l’environnement.
Développer des bases et des outils d’éducation à l’environnement. 
Maladies chroniques non transmissibles prévalentes dans la région de Sétif : Registres, épidémiologie et prévention.
Enregistrement du Cancer : Développement du Registre du Cancer.
Etude épidémiologique e des cancers alimentaires environnementaux et familiaux dans la Wilaya de Sétif.        2- Etude des facteurs de risque environnementaux professionnels dans les zones industrielles de la Région de Sétif
Information et diffusion des résultats 
Actions de protection et de prévention,             3- Enquêtes en milieu hospitalier sur les infections nosocomiales
Système de surveillance d’hygiène hospitalière,
Enregistrement, contrôle et décision épidémiologique,     4- Assurer la surveillance épidémiologique en rapport avec l’environnement dans les domaines de la santé publique des maladies infectieuses et des maladies chroniques avec le développement des méthodes de diagnostic basées sur les nouvelles technologies. La mise en place des indicateurs et des moyens de la surveillance épidémiologique avec l’identification au préliminaire des pathologies prévalentes, émergentes et réemergentes à travers des territoires précis dans la région de Sétif. Enregistrement, contrôle et décision épidémiologique. Surveillance épidémiologique. 
Mise en place d’un observatoire de santé de la région de Sétif et système de veille sanitaire. Etude de la mortalité.</t>
  </si>
  <si>
    <t>Santé, Environnement, épidémiologie, Transition épidémiologique, Maladies Emergentes et réemergentes, Maladies chroniques non transmissibles, Registres, Economie,Résidus, toxicité chronique, Travail, Prevention, Santé, Résidus, Antibiotiques, Antibiorésistance, Infection HIV, Tuberculose, Séroprévalence, Surveillance épidémiologique,Prevention, Santé, Environnement, Maladies Emergentes et réemergentes, Maladies chroniques non transmissibles, Surveillance épidémiologique, Prevention</t>
  </si>
  <si>
    <t xml:space="preserve">1.  Développer une plateforme de génétique moléculaire des MCV et accès aux tests moléculaires
2.  Développement de model animal des MCV
3.  Développement de thérapies ciblées  suivant le profil genetique  dans les MCV
4.  Etude des altérations biochimique et métabolique dans les MCV
5.  Extraction et purification des molécules naturelles d’intérêt thérapeutique
6.  Compréhension des mécanismes moléculaires impliqués dans le processus d’atherosclérose
7.  Etude des mécanismes responsables de la formation de l’atherosclérose en fonction du profil genetique . Recherche et identification des molécules anti-athereuscléreux ;
8.  Application thérapeutique sur les MCV i nduit chez l’animal ou humaines
9.  Dépistage des marqueurs prédictifs de l’atherosclerose
10.  Rôle du profil génétique dans la résistance de certains therapie  </t>
  </si>
  <si>
    <t>athérosclérose , profil génétique ,MCV, cardiopathie congénitale, facteurs nutritionnels ,alteration biochimique,alteration metabolique ,</t>
  </si>
  <si>
    <t xml:space="preserve">Diabète de type 1, Diabète de type 2, Hypertension artérielle, Maladies parodontales </t>
  </si>
  <si>
    <t>Diabète de type 1 - Registre - Enfants - Risque - Incidence, Diabète de type 2 - Intolérance au glucose - Epidémiologie - Dépistage - Prévention, Diabète - Hypertension artérielle - Dyslipidémie - Facteurs de risque - Microangiopathie - Macroangiopathie, Caries dentaires - Maladies parodontales - Prévalence</t>
  </si>
  <si>
    <t>1.  Prévention du diabète de type 2
2.  Prévention des affections cardiovasculaire
3.  Prévention des BronchoPneumopathies Chroniques Obstructives (BPCO) professionnelles
4.  Prévention des cancers</t>
  </si>
  <si>
    <t>Prévention. Prédiabète. Facteurs de risque cardiovasculaire. Asthme et BPCO professionnels. Cancers.</t>
  </si>
  <si>
    <t>Alimentation; Nutrition; Obésité; Economie de la santé; Epidémiologie nutritionnelle; Enquêtes de santé;</t>
  </si>
  <si>
    <t>Anthropométrie; Composition corporelle; Activité physique; Alimentation; Nutrition; Obésité; Comportement alimentaire; Typologie alimentaire, Restauration collective; Qualité nutritionnelle; Qualité hygiénique; Economie de la santé; Economie alimentaire et gestion; table de composition des aliments, Epidémiologie nutritionnelle; Maladies non transmissibles; Alimentation et santé; Cancer; Diabète; Enquêtes de santé; Allaitement; Courbes de croissance; probiotiques</t>
  </si>
  <si>
    <t>1.  Maladies neuromusculaires : Myopathies, Ataxies, Amyotrophies spinales, etc.
2.  Mucoviscidose : Test de la sueur et Recherche de la mutation  
3.  Cytogénétique constitutionnelles 
4.  Biochimie clinique et génétique 
5.  Oncogénétique
6.  Microbiologie clinique et génétique</t>
  </si>
  <si>
    <t>Biologie moléculaire – Maladies génétiques  
Cytogénétique  , Diagnostic biochimique et moléculaire , Biotechnologie</t>
  </si>
  <si>
    <t>Bio-pathologie en cancérologie , Pathologies cancéreuses digestives et sénologique, Cancers urologiques , Cancers urologiques , Cancers pédiatrique et hémopathies malignes,</t>
  </si>
  <si>
    <t>chirurgie carcinologique, ganglions sentinelles, profil immuno- histochimique, profil moléculaire, thérapie ciblées,</t>
  </si>
  <si>
    <t>1.  Syndrome Cardio-métabolique chez l’adolescent et l’adule
2.  Le diabète LADA
3.  Maladie coeliaque et Diabète de type 1
4.  Complications du diabète</t>
  </si>
  <si>
    <t>Syndrome métabolique. 2. insulinorésistance. 3. indice de masse corporelle 4. obésité abdominale,5.intolérance au glucose.6.diabète sucré.7. hypertension artérielle. 8. hypertriglycéridémie.9. HDL cholestérol.10. Risque cardiovasculaire.11.athérosclérose.12. Diabète LADA. 13. Anticorps anti GAD. 14.ICA. 15. IAA. 16. IA2. 17. tolérance à l’effort. 18. polyendocrinopathie autoimmune.19.peptide C. 20. IDM. 21. MCA : maladie coeliaque de L’adulte. 22. anticorps antigliadine,anti-endomysium et antitransglutaminase.23. gluten. 24. transaminases Hépatiques. 25. prévalence de l’obésité. 26. ischémie myocardique silencieuse. 27. réadaptation par l’exercice musculaire. 28.
lipox max. 29. puberté. 30. balance lipido-glucidique.31. Rétinopathie diabétique. 32. Pied diabétique ischémie critique. 33. AOMI. 34. Amputation. 35. Complications respiratoire. 36. EFR.37. Syndrome cardio-métabolique</t>
  </si>
  <si>
    <t xml:space="preserve">1.  Les affections respiratoires liées aux polluants en milieu de travail.
2.  Stratégie de dépistage, de prévention et de traitement des cancers professionnels 
3.  Les risques psychosociaux au travail
4.  Le risque biologique 
</t>
  </si>
  <si>
    <t xml:space="preserve">Risque professionnel, maladies professionnelles, profession, cancers professionnels, stress, risque biologique </t>
  </si>
  <si>
    <t xml:space="preserve">Hépatites virales à transmission entérale (A, E) Hépatite virale B  Hépatite virale C  Prise en charge thérapeutique des hépatites virales C </t>
  </si>
  <si>
    <t>Hépatite virale A, Hépatite virale E, Hépatite virale B, Hépatite virale C, Hépatite virale Delta, séroprévalence, 
PCR, antiviraux, chronicité, cirrhose, carcinome hépatocellulaire.</t>
  </si>
  <si>
    <t xml:space="preserve">1.  Gestion du risque des Infections du Site Opératoire ISO
2.  Gestion des risques des Accidents Exposant au Sang AES
3.  Antibioprophylaxie en milieu hospitalier
4.  Résistance bactérienne en milieu hospitalier.
</t>
  </si>
  <si>
    <t>Gestion du risque, Infections associées aux soins, Infections nosocomiales, Antibioprophylaxie, Infection du site opératoire, Accident exposant aux soins, Résistance bactérienne, hygiène hospitalière, évaluation, audit, bonne pratique, antibiotique. Mesures de lutte, enquête épidémiologique</t>
  </si>
  <si>
    <t>1.  Physiologie et Toxicologie Cellulaires
2.  Cytogénétique et Biologie Moléculaire  des Hémopathies Malignes
3.  Toxicologie et Hygiène Alimentaire
4.  Phytochimie et Synthèse Organique</t>
  </si>
  <si>
    <t xml:space="preserve">Parturition - Toxicité - perturbateurs endocriniens - hémopathie maligne - biomolécules - Résidus d’antibiotiques - médicaments - hygiène des aliments </t>
  </si>
  <si>
    <t>• Oncogénétique. • Pharmacogénétique. • Maladies génétiques rares. • Troubles de la reproduction. • Conseil génétique. • Expertise en génétique et biologie moléculaire.</t>
  </si>
  <si>
    <t>Oncogénétique –  Pharmacogénétique – Exploration moléculaire des maladies génétiques – Prestation de service en biologie moléculaire, Explorations cliniques, Explorations biochimiques, Explorations fonctionnelles, Confrontation génotype-phénotype, Conseil génétique, Essais thérapeutiques, Biopsies- Pièces opératoires – Anatomopathologie- Diagnostic – Suivi, Maladies génétiques rares  (diagnostic et suivi) – (prévention), Biotechnologie appliquée au diagnostic médical</t>
  </si>
  <si>
    <t>1.  La toxicologie industrielle
2.  La Toxicologie médico-légale : expertise en Toxicologie médico-légale
3.  La Toxicologie environnementale
4.  La Toxicologie médicale et médicamenteus</t>
  </si>
  <si>
    <t>Toxicité - risque chimique - bio marqueurs - valeurs limites - néphrotoxicité - expertise - médicolégale - médicaments - environnement</t>
  </si>
  <si>
    <t xml:space="preserve">Mise au point d’un moyen de lutte biologique par l’utilisation des poudres de feuilles et des huiles essentielles
Nuisibilité des insectes : estimation des dégâts.
 Influence de l’apport alimentaire en acides gras poly insaturés sur le métabolisme des lipoprotéines et sur la fonction immunitaire. Étude du modèle clinique et expérimental du diabète sucré.
Dysfonctionnement des zones marines et saumâtres 
Bioécologie des Culicides de la région de Tlemcen
Inventaire et écologie des Coléoptères des zones humides
Bioécologie et reproduction du Goéland leucophée  des milieux insulaires
Caractérisation et modélisation des peuplements d’insectes des cours d’eau de la région de Tlemcen
Acides gras et santé
Etude du métabolisme lors des pathologies humaines </t>
  </si>
  <si>
    <t xml:space="preserve">Protection - stockage - urbanisation - lutte antivectorielle – nuisance  - pollution - Coléoptères – zone humide –zone à protéger- cartographie - informatique - dégâts - indicateurs de santé. Pollution - Déséquilibre -  Carte de pollution – littoral marin - zones Métabolisme – diabète – maladies métaboliques – rat wistar – acides gras – alimentation </t>
  </si>
  <si>
    <t>1- La recherche clinique ne peut être promue et initiée dans la recherche sans une formation appuyée. La recherche clinique vise à découvrir les moyens d'améliorer la prise en charge et le traitement des cancers, notamment par le biais des essais cliniques. Suivant les programmes de recherche, ces essais peuvent porter sur de nouveaux médicaments ou associations de médicaments contre la maladie ou ses effets secondaires, de nouvelles façons de les administrer ou de nouvelles techniques de traitement, de diagnostic, de prise en charge ou de prévention. Il s'agit d'évaluer en termes de Cancers gynécologiques : Sein, col et ovaire, Cancers urologiques (Prostate et vessie), Cancers hématologiques et Cancers digestifs (estomac, colon et foie)
Cette équipe ne peut se concevoir sans la collaboration effective des centres hospitaliers de la région et en particulier le CHU, il s'agirait de mettre en place un registre des essais cliniques et de travailler avec les comités éthiques de ces établissements.          2- Maladie dite «multifactorielle », le cancer trouve son origine dans notre environnement et dans nos gènes. L’incidence des cancers liés à l’hérédité paraît aujourd’hui relativement limitée. Toutefois, l’étude de ces cancers particuliers est riche d’enseignements : elle permet de mieux connaître la maladie, quelle que soit son origine, et de la prendre en charge plus efficacement. Etude de la consanguinité et certains cancers dans la wilaya et la région ouest
- Etude de la carcinogénèse in vitro
- Etudes des séquences de gènes dans la population de Tlemcen
- Etablissement des caryotypes et incidence des cancers dans la population
- Promouvoir la culture cellulaire et les applications
 évaluer l’effet de l’environnement 
 d’un traitement sur la croissance cellulaire, 
 la libération d’hormones ou 
 l’expression de protéines,                 3- La Détermination des groupes à risques est une mission préliminaire dans la lutte contre le cancers, elle ne peut se concevoir sans des études préalables.
La mise au point de stratégies de prévention à mettre en place et à évaluer en est conditionnée et permet des apport en efficacité et coût efficience.
Les Effets de l’environnement et incidence des cancers sont des études longues, à méthodologie particulière. en particulier et certaines expositions professionnels,
Des études d'évaluation médico-économiques sont aussi à envisager.</t>
  </si>
  <si>
    <t>méthodologie, recherche clinique, Evaluation des thérapeutiques, Cancer familial et risque de cancer, consanguinité, cancer; génotypie, carcinogénèse, caryotype, environnement, culture cellulaire, génome, Groupes à risques, stratégies de prévention, évaluer, environnement, incidence des cancers, expositions professionnels,</t>
  </si>
  <si>
    <t xml:space="preserve">La réalisation d’une cartographie pour identifier tous les foyers potentiels d’infections nosocomiales. 
a- UMC, b-  Réanimation, c -  Services chirurgicaux (CCA, Neurochirurgie, orthopédie, ORL, Chirurgie Infantile, urologie…), d- Néonatologie,  e- Gynécologie et pédiatrie, f- bloc opératoires g- centre d’hémodialyse, h- centre des brulés.
 Prélèvement bactériologiques.
Récupération de tous les biofilms : cathéters, sondes urinaires, endoscopes des malades porteurs d’IN.
Prélèvement oro et bucco pharyngés des porteurs sains. 
Recherche bactériologique des germes en causes notamment du Staphylocoque Aureus. Etude du génotype et phénotype par PCR 
Etude de la sensibilité aux antibiotiques des germes en accent sur les résistances a la méthycilline : SARM… 
Mettre en place une antibiothérapie conséquente.
Définir une politique d’Antibioprophylaxie adaptée pour chaque chirurgie.
Etude économique sur une période d’un an sur le cout de ces infections nosocomiales et sur la consommation d’antibiotique au niveau du CHU.
Etude de Morbidité et mortalité liées aux IN. </t>
  </si>
  <si>
    <t>infections, nosocomiales, chirurgie, site opératoire, biofilms, résistances, préventions, antibioprophylaxie, CLIN</t>
  </si>
  <si>
    <t>1.  Alimentation et modifications métaboliques au cours de la grossesse, répercussions sur l’unité mère placenta – nouveau-né
2.  Détermination des effets à long terme de la nutrition néonatale
3.  Alimentation et développement de l’enfant
4.  Activité physique, syndrome métabolique et état pro-inflammatoire chez l’adolescent</t>
  </si>
  <si>
    <t xml:space="preserve">Aliment – Acides gras – Antioxydants - Cancer – Contaminants chimiques - Culture Cellulaire – Dénutrition -
Diabète – Grossesse - Hypertension - Lipides - Nutriment fonctionnel – Obésité – Pesticides – Santé –
Signalisation cellulaire - Stress oxydatif </t>
  </si>
  <si>
    <t xml:space="preserve">Organiser une filière de soins dépistage et diagnostic du diabète  - Approche globale et complète du patient diabétique - Optimisation du traitement et adaptation personnalisée des  objectifs thérapeutiques pour chaque patient  - Evaluation et Réajustements permanents - Disposer d’un registre précis du diabète à Tlemcen - Etude de l’agrégation plaquettaire et fibrinolyse - Insulinoresistance - L’autoimmunité dans le diabète type 1 et LADA - Les antidiabétiques et la sécurité cardiovasculaire </t>
  </si>
  <si>
    <t>Diabète sucré, Typage, Filière de soins du diabétique, rétinopathie diabétique, néphropathie, coronaropathie, cibles thérapeutiques, insulinoresistance, os, vasculaire fondamental.</t>
  </si>
  <si>
    <t xml:space="preserve"> Instrumentation Biomédicale
 Acquisition et analyse des signaux et paramètres physiologiques et électrophysiologiques : Electrocardiogramme ECG- Phonocardiogramme PCG – Electroencéphalogramme EEG, Vélocimétrie Doppler - variabilité cardiaque HRV - signaux respiratoires-  débit sanguin- pression artérielle- résistance de peau etc..
 Transmission des signaux physiologiques (Télémédecine ou Télémesure)- Réseau de télémédecine.
 Imagerie médicale (Effet Doppler, Echographie) et traitement d’images médicales
Caractérisation et classification de données médicales
 Développement d’algorithmes et de logiciels d’aide au diagnostic médicale</t>
  </si>
  <si>
    <t>Acquisition des signaux ECG, PCG, UCG  - Analyse de la HRV- Identification des bruits  cardiaques- Identification des paramètres de l’ECG- Ultrason- Echo Doppler- Débit sanguin ; transmission des signaux physiologiques et images radiologiques ; algorithmes d’aide au diagnostic et classification de pathologies cardiaques</t>
  </si>
  <si>
    <t>1.  Cartographie des risques professionnels
2.  Evaluation et exposition au TCE
3.  Prévalence de l’infertilité masculine dans la wilaya de Sidi-Bel-Abbès
4.  Prévalence de l’hypertension artérielle gravidique dans la wilaya de Sidi-Bel-Abbès
5.  Etude des CMR
6.  Gestion des déchets liés aux activités de soin :Mise el place d’un réseau
7.  Etude des TMS membre supérieur :Mise en place d’un réseau expérimental de surveillance
8.  Etude de la presbyacousie et influence e des facteurs d’environnement</t>
  </si>
  <si>
    <t>infertilité masculine, HTA gravidique, diabète gestationnel, exposition
plomb, cancer col utérin, ovaire. STRESS  BURNOUT TCE(trichloréthylène) CMR Déchets toxiques
Amiante</t>
  </si>
  <si>
    <t>Photothérapie appliqués aux maladies neurotoxiques (métaux lourds), interaction maladies neurodegeneratives (maladies d’Alzheimer et maladie de parkinson), L’activité antibactérienne, antifongique et anti-oxydant de miels locaux de différentes origines botaniques, Ethnopharmacologie clinique, Caractérisation et activité biologique des plantes médicinales Algériennes</t>
  </si>
  <si>
    <t xml:space="preserve">Phytothérapie, métaux lourds , neurotoxicité, maladie d'alzheimer, maladie de parkinson, inventaire;ethnobotanique; ethnopharmacologique; plantes Medicinales a usage veterinaire; Test Invitro; Test in vivo; Activité antimicrobienne; resistance microbienne, Produits de la ruche ;  Antimicrobienne,  Anti-oxydante; Anti-inflammatoire; extraits de plantes médicinales, molécules bioactives, inflammation,stress, oxydant, médecine traditionnellle, souris </t>
  </si>
  <si>
    <t>1. Etude de l’écosystème buccal
2.  Etude des altérations des tissus buccaux et analyse des facteurs d’agression 
3.  Physiopathologie de la salive
4.  Epidémiologie bucco-dentaire 
5.  Evaluation de la prévalence et catographie des maladies bucco-dentaires, des dysharmonies dento-maxillaires</t>
  </si>
  <si>
    <t xml:space="preserve">Cavité buccale, Ecologie bactérienne, Infections muqueuses, Dysplasies épithéliales , Histo-pathologie pulpaire, Résorption , Organe dentaire, Flux salivaire, Asialie-hyposialie, Sialometrie , Irradiations cervico-faciales,Maladies générales, Xérostomie, Etats de surface
</t>
  </si>
  <si>
    <t>Pédagogie, apprentissage, didactique, formateur</t>
  </si>
  <si>
    <t xml:space="preserve">Apprentissage, apprenant, problème, tuteur, évaluation, groupe, compétences, didactique, pedagogie, simulation, moyens audiovisuels, didactique, apprenant, docimologie, téchniques modernes d'apprentissage, formateur, animation, Enseignement, programme, outils pédagogiques, </t>
  </si>
  <si>
    <t xml:space="preserve">Environnement Buccal - Matériaux Dentaires - Implat - Odontologie - </t>
  </si>
  <si>
    <t>Environnement Buccal - Biocompatibilité - Matériaux Dentaires - Réaction tissulaire - Implant - Technique Implantaire - Induction Biologique - Allergie, Propriété physico-chimique - Métalographie électro chimique - Alliage Dentaire - Corrosion - Fatigue - Dureté, Expertise - Biomatériaux Vigilances - Odontologie - Pharmaco vigilance - Implant - Fluor, Biotechnologie - Odontologie - Lazer - Nickel Titan (Ni-Ti) - Radio - Scanographie.</t>
  </si>
  <si>
    <t>Professions de la Santé</t>
  </si>
  <si>
    <t xml:space="preserve"> Evaluation du statut oxydant/antioxydant chez le patient atteint d’insuffisance rénale chronique, traité  par  hémodialyse et  dialyse  péritonéale. Place du  syndrome stress oxydant-inflammation dans  la progression de l'insuffisance rénale chronique. Prise en charge nutritionnelle et son impact sur la dénutrition, l’inflammation et le stress oxydatif au cours de l'insuffisance   rénale chronique. Effet d’une intervention nutritionnelle sur le risque cardiovasculaire chez le patient insuffisant rénal chronique.
 Effet d’un extrait de Globularia alypum sur le statut redox chez des rats soumis à un régime enrichi en fructose. Isolement de molécules bioactives d’Ajuga iva (Ain Sefra et Bechar) et de Globularia alypum et leurs effets sur le statut redox et le transport des lipides, chez des rats diabétiques et des rats hypercholestérolémiques.</t>
  </si>
  <si>
    <t xml:space="preserve">Homme – Rat  - Consommation alimentaire - Intervention nutritionnelle – Education nutritionnelle - Protéines alimentaires- Lipides alimentaires - coproduits de poisson – sardine -  lait – céréales – légumineuses - Polyphénols - Plantes médicinales - statut redox - Lipides – Protéines – Lipoprotéines – Inflammation - Diabète – Hypertension artérielle –Insuffisance rénale chronique  – Hypercholestérolémie  – Hypertriglycéridémie  – Obésité  – Syndrome métabolique - Streptozotocine
</t>
  </si>
  <si>
    <t xml:space="preserve">Epidémiologie - Cancer - Oncologie - Traitements anticancers - Dépistage - </t>
  </si>
  <si>
    <t>Epidémiologie - Médecine Préventive – Cancer – Prévention – Médecine Sociale, Immunohistochimie - Phénotype - Gène - Biologie Moléculaire - Hybridation in Situ - Dépistage, Cancer - Tumeur - Zonectomie -chimiothérapie - traitement concomitant - scintigraphie - mastectomie, tumeurs chimiothérapie - néoplasie, Dépistage des Cancers , Néoplasiques, Sciolu, L-D-S, Radiothérapie - Oncologie - Comètes - Survie</t>
  </si>
  <si>
    <t>1. Besoins de santé
2. Santé infantile
3. Environnement et santé de l’enfant
4. Formation continue
• Programme de recherche dans le domaine de ses activités, par équipe et par projet :
1- Les problèmes respiratoires : indicateurs du risque de pollution et du recours aux soins chez l’enfant
2- Allaitement maternel et vaccination : deux atouts majeurs de la protection de la santé de l’enfant face aux problèmes de l’environnement.
3- Surveillance de l’environnement à partir du registre des malformations congénitales
4- Santé reproductive
5- Accessibilité aux services de santé des enfants et mise en place « d’hôpitaux amis des bébés »
6- Déterminants sociaux démographiques de la santé des enfants
7- Analyse des besoins et élaboration des programmes de formation continue</t>
  </si>
  <si>
    <t>Allaitement maternel, malformations congénitales, santé reproductive, risques sanitaires, environnement, épidémiologie, biostatistique, formation continue, besoins de santé, besoins en formations, plan de formation</t>
  </si>
  <si>
    <t>Il existe des liens étroits entre les facteurs socioéconomiques, ou les politiques publiques, et la santé. Les déterminants sociaux de la santé sont les circonstances dans lesquelles les individus naissent, grandissent, vivent, travaillent et vieillissent, ainsi que les systèmes mis en place pour faire face à la maladie.  Les déterminants sociaux de la santé sont l'une des principales causes des inégalités en santé, c'est à dire des écarts injustes et importants que l'on enregistre au sein d'une même population.Ces circonstances qui reflètent des choix politiques, dépendent de la répartition des ressources à tous les niveaux. 
Le manque de données sur le contexte socio-économique et environnemental des populations est important. Il devient donc nécessaire d’élaborer des indicateurs objectifs qui permettent de surveiller les déterminants de la santé, afin de promouvoir des programmes prioritaires de santé publique et des actions sur les déterminants sociaux de la santé envue d’en réduire les inégalités, selon les principes de meilleure gouvernance et de « santé pour tous ».</t>
  </si>
  <si>
    <t>Détreminants de santé, inégalités de santé, politiques publiques, contexte socio-économique, contexte environnemental, gouvernance, écosanté, programmes prioritaires de santé publique.</t>
  </si>
  <si>
    <t>1.  Le bruit industriel et son impact sur l’audition des travailleurs.
2.  Le travail de nuit et le travail en horaires décalés sur la santé et sur la qualité de vie et de sommeil des travailleurs.
3.  La cartographie du risque amiante et ses effets sur des populations professionnellement exposées.
4.  L’évaluation des risques professionnels (EvRP) : élaboration du document unique
5.  Les risques infectieux en milieux de soins : hépatites virales professionnelles, AES
6.  La pollution particulaire et ses effets sur la santé des travailleurs.
7.  Les intoxications aiguës par les pesticides et leur prise en charge spécialisée.
8.  Les produits phytosanitaires : teneurs dans l’eau et les aliments.
9.  La toxicomanie : prévention et suivi du sevrage parmi les populations vulnérables.
10.  Le tabagisme : Lutte antitabac en milieu de travail, tabagisme passif sur les lieux publics.
11.  Les bronchopneumopathies chroniques obstructives : prévalence et modalités de prise en charge.
12.  Le risque cardiométabolique en milieu de travail : dépistage et aptitude au travail.</t>
  </si>
  <si>
    <t>Santé au travail - Sécurité au travail - Hygiène industrielle - Risques professionnels - Environnement - Risques sanitaires - Toxicomanies - Toxicologie industrielle - Epidémiologie</t>
  </si>
  <si>
    <t>1-Evaluation et actualisation du protocole de prise en charge des enfants traumatisés crâniens graves  et des polytraumatisés mis en œuvre dans le service de réanimation pédiatrique
Développement des techniques d’évaluation de la gravité des traumatismes crâniens graves  et organisation de formations spécialisées dans ces domaines.                2- Mise en place d’un protocole de prise en charge d’amont à mettre en place au niveau des SAMU, protection civile, hôpitaux et structures de soins de proximité
Organisation de formations ciblées pour les personnels de santé de ces structures
Mise en place d’un registre pour l’étude des mécanismes de ces traumatismes  
Mise en place d’un réseau des bénéficiaires de ces formations et d’une société d’étude pour y présenter les expériences des différentes équipes adhérentes,            3- Evaluation et actualisation des protocoles de prise en charge des enfants victimes d’intoxications aigues, d’ingestion de produits caustiques  et d’inhalation de corps étrangers mis en œuvre dans les services de réanimation pédiatrique du CHUO et de l’EHS pédiatrique de Canastel 
Développement des techniques d’évaluation des comas et des états de mal convulsifs
Développement des techniques d’épuration extra rénale et d’endoscopie digestive et respiration  et organisation de formations dans ces domaines
Organisation d’ateliers pour «  les  gestes qui sauvent » dans les accidents de la vie commune,    4- Mise en place d’un protocole de prise en charge d’amont à mettre en place au niveau des  hôpitaux et structures de soins de proximité 
Organisation de formations ciblées pour les personnels de santé de ces structures
Mise en place d’un registre des intoxications de l’enfant et des accidents de la vie commune  
Mise en place d’un réseau des bénéficiaires de ces formations et d’une société d’étude pour y présenter les expériences des différentes équipes adhérentes,</t>
  </si>
  <si>
    <t xml:space="preserve">Accident de la circulation - Réanimation – Enfant - Traumatisme crânien grave - Polytraumatismes - Neuromonitorage (PIC, Echo DTC, Micro dialyse cérébrale, …) - Imagerie (TDM au lit du malade, …) - Trauma Center, Traumatisme domestique de la vie courante - Intoxications graves, Lésions caustiques digestives - Inhalation de corps étranger 
Endoscopie - Epuration Extra Rénale 
Incidence - Mortalité - Registre des accidents doméstiques,  </t>
  </si>
  <si>
    <t xml:space="preserve">1.  Les maladies Emergentes transmissibles
2.  Les maladies Emergentes non transmissibles y compris malformation congénitales et problèmes de la vision 
4.  Les systèmes d’information géographiques
5.  Enseignement post graduée et  formation médicale continue
6.  L’entomologie ,  la mammalogie et la climatologie
</t>
  </si>
  <si>
    <t>Veille sanitaire 
Alerte
Système d’Information Géographique
Maladies transmissibles et non transmissible 
Pédagogie
Anticipation
Mortalité 
Morbidité
Information sanitaire 
malformation congénitale
cécité
leishmaniose</t>
  </si>
  <si>
    <t>1.  L’ensemble des spécialistes intervenant dans la prise en charge des AVC seront concernés notamment l’imagerie en première intention  , la neurologie.et la cardiologie.
2.  Identifier le type d’AVC et une éligibilité à la thrombolyse
3.  Tenue du dossier patient</t>
  </si>
  <si>
    <t>Accidents  vasculaires cérébraux, Infarctus cérébral, Hémorragie cérébrale, Épidémiologie, Population</t>
  </si>
  <si>
    <t>1- L'unité de cytogénétique oncologique , a pour objectif de mettre à niveau les connaissances en matière de génétique oncologique aussi bien au plan théorique que pratique . Nous nous proposons à terme de pouvoir utiliser dans notre laboratoire les techniques de mise en évidence  des altérations génétiques chromosomiques ou moléculaires dans les hémopathies et les tumeurs solides dans un but diagnostique,pronostique et de ciblage thérapeutique . L'établissement des profils génétiques des mélanomes uvéaux permet d'estimer le risque  métastatique , dans les cas d'énucléation dans notre contexte actuel .  Parmi les gènes  nous étudierons en particulier ceux qui rentrent dans la thérapie ciblée anti EGFR tel que le gène BRAF des mélanomes cutanés,   2- Notre but est de faire un diagnostic complémantaire de la sérologie et de la culture des maladies infectieuses notamment quand l'agent pathogène est de culture délicate ou lorsque les résultats microbiologiques classiques sont obtenus après un délais trop long ou qu'ils manquent de spécificité Ce diagnostic est basé sur la détection directe de l'agent infectieux par la recherche de séquences génomiques spécifiques à ce dernier dans différents échantillons biologiques,             3- Etude des chromosomes pour repousser les limites de la  cytogénétique conventionnelle ou en haute résolution , pour une recherche plus ciblée des microdélétions et translocations ,ainsi que l'établissement d'un profil de l'exposition professionnelle et ou environnementale individuelle ou parentale . Le fondement scientifique est basé sur la complémentarité  entre les techniques ,en donnant une précision maximale sur le type d'aberration chromosomiques dans le but d'attribuer un diagnostic rapide et un meilleur suivi thérapeutique ,et faciliter la prise en charge de la famille par le conseil génétique une fois le diagnostic établi,</t>
  </si>
  <si>
    <t>cytogénétique,hybridation in situ fluorescente (FISH), mélanomes, diagnostic moléculaire ,PCR,maladies infectieuses, Microorganismes, Bactéries lactiques, Laits, Produits artisanaux, Algérie, Isolement, Identification, Caractéristiques technologiques</t>
  </si>
  <si>
    <t>Epidémiologie clinique- maladies chroniques- facteurs de risque - association - surveillance- risque,</t>
  </si>
  <si>
    <t xml:space="preserve">Recommandations et politique pharmaceutique, Principes des politiques générales de l’OMS, Accès aux médicaments essentiels, Disponibilité des médicaments essentiels, Diversification sources d’approvisionnement </t>
  </si>
  <si>
    <t xml:space="preserve">médicament générique, contrôle  qualité, innovation pharmaceutique, transposition galénique, excipient, procédures de lavage traitement de déchets </t>
  </si>
  <si>
    <t>1.  formation pédagogique et didactique des enseignants à la construction de sujets d’examens sur des bases multimédia.
2.  formation pédagogique et didactique des enseignants à la validation des sujets d’examens.
3.  initiation des enseignants à l’exploitation de la pratique quotidienne pour la confection des sujets d’examen.
4.  formation des enseignants à la docimologie.</t>
  </si>
  <si>
    <t>Formation pédagogique et didactique
- Evaluation
- Docimologie, Evaluation ; vote électronique; post-graduants; pathologie chirurgicale, graduation medicale. graduants ; anatomie géénérale, histologie humaine</t>
  </si>
  <si>
    <t>Cariologie  - Biomatériaux - Endodontie - Diagnostics - Odontologie restauratrice - Stratégies thérapeutiques Technologie d’exploration et de traitement  - Prévention</t>
  </si>
  <si>
    <t xml:space="preserve"> Odontologie conservatrice – Endodontie – Cariologie – Biomatériaux – Odontologie restauratrice – standardisation des procédés - Technologie</t>
  </si>
  <si>
    <t xml:space="preserve">1.  Mise en œuvre de procédures d’évaluation de la douleur 
2.  Élaboration de protocoles thérapeutique et leur évaluation 
3.  Développement des techniques d’analgésie  médicale (par voie générale, locorégionale ) et non médicale ( acupuncture ,hypnose ,…..)
4.  Mise en route d’une formation continue 
5.  Création secondairement d’un diplôme de la douleur </t>
  </si>
  <si>
    <t xml:space="preserve">douleur ,cancer ,prise en charge ,qualité de vie, ALGIES- EVALUATION-FORMATION- DIPLÔME-MEDICAL ET PARAMEDICAL, THERAPIE CURATIVE- CONFORT, TECHNIQUES LOCOREGIONALE- DEVELOPPEMENT BLOCS, THERAPIES SYSTEMIQUES
</t>
  </si>
  <si>
    <t xml:space="preserve">Les infections nosocomiales (IN) sont consécutives aux activites de soins, notamment en milieu hospitalier. Elles constituent un problème de santé publique dans de nombreux pays. Selon l'OMS, plus de 1,4 millions de personnes dans le monde souffrent d'infections contractées à l'hôpital. Entre 5 et 10% des patients, admis dans les hôpitaux modernes, contractent une ou plusieurs infections. En Algérie, les taux varient selon les hôpitaux (17% au CHU  de Tlemcen, 23% au CHU Mustapha). Ils restent relativement élevés par rapport aux pays développés. Grace à un programme de lutte contre les IN, mis en place au CHU de Blida, le taux de prévalence  est diminué de façon significative de 9,8% en 2001 à 4% en 2005. A partir  de 1982, Une série de textes réglementaires ont été promulgués pour la gestion et la prévention de ces infections. La mesure de la prévalence et de l'incidence des IN permet de connaitre l'ampleur des IN  et d'évaluer les actions de lutte mises en place. L'étude et la connaissance des facteurs de risque permettent d'optimiser les programmes de lutte.    </t>
  </si>
  <si>
    <t>Infections – Lutte - Bloc opératoire – Nosocomiales – Prévention – Audit - Prévalence -           Surveillance – Hygiène.</t>
  </si>
  <si>
    <t>Le laboratoire de recherche a comme principal thème l’application des nouvelles technologies dans notre pratique spécifique de la médecine, et leurs validations scientifiques, ainsi que l’étude des abords mini-invasifs dans la prise en charge des cancers et dans un cadre de coopération multidisciplinaire</t>
  </si>
  <si>
    <t>Nouvelles technologies de la santé, cancer, coeliochirurgie, microchirurgie, radiologie interventionnelle, biologie moléculaire, accréditation</t>
  </si>
  <si>
    <t xml:space="preserve">Biochimie, génétique, biologie moléculaire, </t>
  </si>
  <si>
    <t>Tumeur, radiothérapie, mutation, rétinoblastome, génétique, chromosomes, carcinome basocelulaire, hémoglobinopathies, prévention, diagnostic moléculaire, Génétique, auto-immunité, pharmacogénétique, prédisposition, risque cardiométabolique, diagnostic, pronostic, Allergie, DMLA, Polymorphisme génétique, facteurs de risque, facteurs environnementaux, population Algérienne, Animaux domestiques, caractérisation moléculaire, variabilité génétique ;races locales, phylogénie.</t>
  </si>
  <si>
    <t xml:space="preserve">Thème 1 : Structure et fonction de la paroi artérielle et masse ventriculaire gauche (VG)
Thème 2 : Mesure de la pression artérielle par méthode non invasive manuelle et semi-automatique, et invasive et validation des mesures
Thème 3 : Exploration de l’hypertendu coronarien et /ou diabétique et /ou avec insuffisance rénale chronique (IRC)
Thème 4 : Stratification du risque cardio-vasculaire de l’hypertendu algérien par les moyens biologiques spécifique et non spécifique, et biostatistique
</t>
  </si>
  <si>
    <t xml:space="preserve">paroi artérielle, pression centrale, vitesse de l’onde de pouls (VOP) ,tonométrie d’aplanation, tensiomètre électronique ,masse ventriculaire gauche (VG) , rigidité artérielle ,coronarographie  ,risque cardiovasculaire , insuffisance rénale ,  accident vasculaire cérébral </t>
  </si>
  <si>
    <t xml:space="preserve">Traitement des données pharmacologiques (gestion et analyse statistique, modélisation pharmacocinétique et pharmacocinétique/pharmacodynamique ainsi la modélisation de l’exposition aux médicaments et ses déterminant)  
- Intérêt de la chronothérapie dans la prévention des accidents vasculaires cérébraux (AVC)
- Intérêt du  P-Drug en diabétologie
- Intérêt de la propolis en virologie
- Rôle des phlébovirus dans les méningo-encéphalites mortelles et identification des réservoirs.
- Infections liées aux soins
- registre des AVC 
- schémas vaccinaux chez les immunodéprimés
-innovation thérapeutique et technique en médecine physique et réadaptation
- essais thérapeutiques dans l’hémophilis sévère, asthénie et poliomyélite évolutive
- Lithium et prévention des psychoses maniaco-dépressives
- Innovation en psychopharmacologie et en psychiatrie biologique
</t>
  </si>
  <si>
    <t xml:space="preserve">Pharmacologie, clinique, médicament ,essai clinique, propolis ,diabétologie, chronothérapie. </t>
  </si>
  <si>
    <t xml:space="preserve"> Prévention nutritionnelle des pathologies chroniques
- Mécanismes nutritionnelles et physiologiques des maladies métaboliques
- Mécanismes moléculaires des pathologies humaines
- Anomalies moléculaires des cancers : ciblage thérapeutique
- Perturbations Epigénétiques et pathologies humaines
- Elaboration et évaluation de substances (nutritionnelles, antitumorales, etc.) en thérapeutique. 
- Etude des facteurs d’amélioration des productions végétales
- L’agrobiotechnologie dans la mise au point de procédés de bioprotection et de lutte phytosanitaire
 </t>
  </si>
  <si>
    <t xml:space="preserve">Nutrition, Santé,Pathologies, Diabète, Maladies métaboliques ,Cancer, Oncobiologie ,Thérapeutique, Agrobiotechnologie, Méta-analyses </t>
  </si>
  <si>
    <t xml:space="preserve">Cancer du sein et de l’ovaire
Cancer colorectal
Cancer du poumon 
Cytogénétique des retards mentaux </t>
  </si>
  <si>
    <t xml:space="preserve">cancer, NGS ,cytogénétique, retard mental, cancer du poumon, gènes de prédisposition familiaux </t>
  </si>
  <si>
    <t>Thème 1: Conception synthèse et caractérisation des molécules bioactives Thème 2: Développement de méthodes d’analyse des médicaments Thème 3: Développement de formes pharmaceutiques conventionnelles et nouvellesThème 4:Développementdenouveauxbiomarqueursd’efficacitéthérapeutiqueetdenouvellesstratégiesthérapeutiquesThème 5: Pharmaco-ToxicovigilanceThème 6 : Modification chimiques et assemblage de bio(macro)molécules.Thème 7 : Nouveaux biomatériaux dans le tissue engineering et la médecine régénérative.Thème 8 : Interactionssurface bio-polymériques-cellules.Thème 9 : Modélisation des propriétés moléculaires des matériaux bioactifs.Thème 10: Nutrition, santé humaine et aspect socio-économique.</t>
  </si>
  <si>
    <t>:Médicament, Produits de Santé, Qualité, Sécurité, Biologie structurale, Drug-design, Dermocosmétique</t>
  </si>
  <si>
    <t>1.Impact du développement de la greffe de CSH et de thérapie cellulaire chez l’adulte et l’enfant sur l’efficacité de la procédure avec amélioration significative de la survie de ces patients atteints d’affections hématologiques graves.2.Impact de développement de la greffe de CSH en Algérie sur la réduction du coût de la procédure, limitant ainsi les transferts couteux de prise en charge des patients à l’étranger.3.Impact du développement des méthodes innovantes de biologies moléculaires par séquençage et leurs applications en hématologie et en greffe de CSH sur la prise en charge globale des patients atteints d’affections hématologiques graves. 4.Impact de mettre en place des bases pour le développement académique d’immunothérapie innovante type « Chimeric Antigen Receptor » ou CAR–T cells sur la réduction de coût de cette thérapeutique qui a montré une efficacité spectaculaire et prometteuse en hématologie ouvrant ainsi la voie vers d'autres applications cliniques dans les tumeurs solides.5.Impact du développement des procédures de greffe sur la formation universitaire et de professionnels de santé pluridisciplinaire dans les domaines de greffes de cellules souches hématopoïétiques et de thérapie cellulaire et génique.</t>
  </si>
  <si>
    <t>Greffe de cellules souches hématopoïétiques, Thérapie cellulaire et génique, Biologie moléculaire, Immunothérapie innovante, Chimeric Antigen Receptor. CAR –T cells </t>
  </si>
  <si>
    <t xml:space="preserve">1. Etude génétique et histologique de la NF2.
2. Imagerie de la NF2.
3. Prise en charge neurochirurgicale des malades atteints de la NF2.
4. Neuroanésthésie et Neuroréanimation des malades atteints de la NF2.
5. Prise en charge de la surdité bilatérale : Implant auditif interne du tronc cérébral.
6. Prise en charge de la paralysie faciale périphérique permanente : Anastomose facio-hypoglosse par transposition du nerf facial.
</t>
  </si>
  <si>
    <t>NF2, autosomique dominante, sujet jeune, Schwannomes vestibulaires bilatérales ,surdité bilatérale, paralysie faciale</t>
  </si>
  <si>
    <t xml:space="preserve"> Equipe 1 : Appareil génital masculin
 Equipe 2 : La prévention (primaire, secondaire et tertiaire)
 Equipe 3 : Développement de la prise en charge de l’Echinococcose chez l’enfant.
 Equipe 4 : Endoscopie en chirurgie pédiatrique et chirurgie mini-invasive
</t>
  </si>
  <si>
    <t>Dépistage ,Prévention, Cancer, Appareil Génital, Reconstruction, Précoce </t>
  </si>
  <si>
    <t xml:space="preserve">1. Oncologie Médicale à l'Ère de la Médecine Personnalisée
2. Résistance à la Thérapie Ciblée
3. Maladies Rares en Pédiatrie
4. Les Biomarqueurs Prédictifs dans les Maladies Chroniques.
</t>
  </si>
  <si>
    <t>Médecine personnalisée, Biologie moléculaire, Techniques innovantes, Oncologie, Maladies rares, Maladies chroniques, Biomarquers, Thérapie ciblée, Résistance </t>
  </si>
  <si>
    <t xml:space="preserve">1- Arythmies ventriculaires sévères : apport des techniques interventionnelles, de la génétique moléculaire et de la modélisation dans le diagnostic, le traitement et la prévention de la mort subite 
2- Fibrillation atriale : épidémiologie, techniques diagnostiques et thérapeutiques  
3- Prévention de la mort subite dans la population générale et chez les sportifs
4- La mort subite en Algérie : épidémiologie, les causes et les moyens de préventions
5- Les arythmies chez l’enfant  
6- La psychiatrie cardiologique
</t>
  </si>
  <si>
    <t>Arythmie ,mort subite, prévention, génétique moléculaire, population générale ,pédiatrie, sportifs ,santé mentale </t>
  </si>
  <si>
    <t>Thèmes pris en charge par le laboratoire proposé :
- Concertation pluridisciplinaire qui fera intervenir diverses spécialités notamment dermatologues, chirurgiens, oncologues et anatomopathologistes dans la prise en charge.
- Développer de techniques d’immunohistochimie et de biologie moléculaire
- Conduite pratique de prise en charge chirurgicale et oncologique (développer l’immunothérapie et la thérapie ciblée)
- Améliorer la qualité de vie des patients atteints de mélanome malin, assurer leur suivi et les accompagner dans leur parcours.
- Assurer la prévention en informant la population et personnel médical sur cette pathologie.</t>
  </si>
  <si>
    <t>Melanome malin, diagnostic clinique, anatomopathologie ,chirurgie ,chimiotherapie ,Chirurgie de Mohs ,ganglion sentinelle, immunohistochimie, immunotherapie ,therapie ciblée </t>
  </si>
  <si>
    <t>C1213300</t>
  </si>
  <si>
    <t>W0715200</t>
  </si>
  <si>
    <t>C1414000</t>
  </si>
  <si>
    <t>E1714400</t>
  </si>
  <si>
    <t>W0917200</t>
  </si>
  <si>
    <t>E2111900</t>
  </si>
  <si>
    <t>E1714500</t>
  </si>
  <si>
    <t>W0917100</t>
  </si>
  <si>
    <t>C1414100</t>
  </si>
  <si>
    <t>W0917300</t>
  </si>
  <si>
    <t xml:space="preserve"> Azouaou leila épouse Toualbi</t>
  </si>
  <si>
    <t xml:space="preserve"> Stress oxydant rein et complications associées  </t>
  </si>
  <si>
    <t xml:space="preserve">azouaouliela@yahoo.fr </t>
  </si>
  <si>
    <t>0661 79 09 13</t>
  </si>
  <si>
    <t xml:space="preserve"> Nous avons évoqué dans la problématique que l’insuffisance rénale  représente   un problème de santé publique et que la prise en charge thérapeutique est très couteuse. À cet effet nous allons essayer de prouver par ce projet l’impact du stress oxydant sur le diagnostic étiologique, pronostic et thérapeutique de l’insuffisance rénale . Nous allons essayer d’étudier cette relation avec ses divers formes chez  les différents  stades de la population malade , notamment le nouveau-né .  
  -Dans le cadre du diagnostic étiologique de la relation du stress oxydant et la pathologie rénale, nous allons étudier   une pathologie qui touche le nouveau-né. Le thème proposé est l’impact du stress oxydant sur le nouveau-né d’une mère atteinte d’une insuffisance rénale chronique.  Par ce travail nous allons étudier l’évolution d’un nouveau-né imprégné par un stress oxydant élevé transmis par sa mère et les conséquences sur son futur. 
  -Dans le cadre du diagnostic pronostic et thérapeutique de l’impact du stress oxydant sur la pathologie rénale, nous allons évoquer le thème qui touche les complications cardio-vasculaires chez les patients hémodialysés et les patients en insuffisance rénale chronique. Les complications cardio-vasculaires représentent la première cause de décès chez cette population.
-l’IRA est une des causes les plus fréquentes de décès chez les patients en réanimation. Le processus d’ischémie reperfusion représente l’une des causes les plus fréquentes, comprendre le phénomène physiopathologique représente la clé de la prise en charge. Le stress oxydant est une des causes majeures de ce phénomène.  
-Dans le cadre de la thérapeutique, nous allons aborder la transplantion qui représente le traitement de choix des patients au stade d’insuffisance rénale terminale . Nous allons évoquer l’une des complications les plus fréquentes du rejet du greffon et de l’échec de la transplantation qui   sont les infections virales et bactériennes.  Le thème proposé est stress oxydant ,rein et complications infectieuses.  
- nous allons aborder le chapitre de la prévention ou l’éducation alimentaire jouera un rôle important, nous allons  aussi aborder l’effet des anti-oxydants alimentaires  sur le stress oxydant chez les patients en insuffisance rénale chronique et les  hémodialysés ainsi que l’effet des nutraceutiques .
</t>
  </si>
  <si>
    <t xml:space="preserve">Insuffisance rénale, stress oxydant ,hémodialyse ,nutrition , complications cardio-vasculaires , nouveau-né, infections, ischémie-reperfusion,transplantation . </t>
  </si>
  <si>
    <t xml:space="preserve"> KEDDARI SOUMIA ATRBSA</t>
  </si>
  <si>
    <t xml:space="preserve"> Laboratoire de Bioéconomie, Sécurité Alimentaire et Santé</t>
  </si>
  <si>
    <t>soumia.keddari@univ-mosta.dz</t>
  </si>
  <si>
    <t>0 45 42 11 19</t>
  </si>
  <si>
    <t xml:space="preserve"> Co-produit ; biodiversité ; Biomolécules ; valorisation ; conservation alimentaire ; complément alimentaire ; Santé ; pathologies, conservation, Bactéries lactiques</t>
  </si>
  <si>
    <t>U-Mostaganem</t>
  </si>
  <si>
    <t>LAZLI Amel</t>
  </si>
  <si>
    <t>Laboratoire des sciences de l’environnement et d’agro-écologie (LSEAE)</t>
  </si>
  <si>
    <t>0 66 5 105 940/ 038301415</t>
  </si>
  <si>
    <t xml:space="preserve"> - Inventaire, dynamique et statut de l’avifaune terrestre et aquatique de la région nord-est. - Ecoéthologie et dispersion des espèces d’oiseaux d’eau
- Inventaire et étude ethnobotanique des plantes médicinales en Algérie
- Etude des activités biologiques de quelques espèces de plantes médicinales
- Etude de développement et maitrise du concept d’agroforesterie sur le plan technique et scientifiques
(d’agrisylviculture ou de sylvopastoralisme ou encore de pré-vergers). - Etude des impacts de projets agroforestiers sur la fertilité et la biodiversité des sols
- Etude de la diversité et de la dynamique des populations de quelques espèces aviennes et entomologiques
utiles et nuisibles pour l’agriculture. - Prospections sur quelques aspects de la sélection variétale chez les céréales, rendement, comportement et
interactions génotype-environnement - Diagnostic écologique des subéraies
- Etudes des réponses physiologique des essences forestières et de leur dynamique face aux facteurs
environnementaux défavorables notamment les changements globaux (sécheresse prolongée, incendies,
insectes…)
- Etude de la dynamique et des effets écotoxicologiques des contaminants dans les agro-écosystèmes
- Etude de la contamination des écosystèmes par les polluants organiques et chimiques
- Etude de la bioaccumulation des contaminants et leur dynamique de transfert au sein des écosystèmes
- Apport du SIG pour l'étude de la pollution des eaux superficielles et souterraines par le biais des indices
organiques, minérales et microbiologiques. - Inventaires et quantification des parasites sur divers modèles biologiques. - Etude du rôle des parasites sur la régulation des populations et sur leur état sanitaire. - Etude des effets des modifications environnementales ou bioclimatiques sur le développement et la
dynamique des populations de parasites. - Cartographie des foyers des pathogènes et modélisation de la transmission
- Ecologie des tortues d’eau douce, caractérisation de leurs habitats et étude des mécanismes d’adaptation
face aux variations du milieu. - Conservation et gestion de la faune sauvage (cas des mammifères et micromammifères)
- Etude de l’impact des aménagements urbains sur la survie des populations de faune sauvage. - Etude de l’impact des actions anthropiques et des changements climatiques sur la conservation des
invertébrées terrestres et aquatiques</t>
  </si>
  <si>
    <t xml:space="preserve"> Environnement, biodiversité, faune, flore, changement globaux, dynamique des populations,
agroécologie, utilisation et valorisation des terres, agroforesterie, ressources naturelles, ressources en eau,
écologie parasitaire, interactions, pollutions, monitoring, écosystèmes, plantes médicinales, substances
naturelles, écosystème forestier, suberaie, enrésinement, dépérissement, invasion.</t>
  </si>
  <si>
    <t>lazamel76@gmail.com</t>
  </si>
  <si>
    <t>U-Taref</t>
  </si>
  <si>
    <t xml:space="preserve"> Khaled TAIBI</t>
  </si>
  <si>
    <t>U-Tiaret</t>
  </si>
  <si>
    <t xml:space="preserve"> Etudes de la cytotoxicité et la génotoxicité des xénobiotiques, produits naturels et médicaments,
- Etudes ethnopharmacologiques des produits naturels utilisés traditionnellement par la population 
locale et normalisation de la pharmacopée algérienne,
- Etudes physico-chimiques et évaluation de l‟activité biologique des produits naturels,
- Etudes de la biologie et la structure génétique des populations,
- Etudes écotoxicologiques et bioremédiation des environnements pollués,
- Isolement, identification et caractérisation des PGPR,
- Amélioration de la réponse des plantes aux stress biotiques et abiotiques via l‟utilisation des PGPR,
- Etudes de la réponse physiologique et moléculaire des organismes soumis aux stress biotiques et 
abiotiques,
- Développement et optimisation des techniques d‟extraction et de purification des molécules 
actives,
- Utilisation des biotechnologies pour la régénération, la multiplication et la stimulation des plantes 
d‟intérêts,
- Culture des cellules et des tissus in vitro,
- Etudes histo-cyto-pathologiques expérimentales et amélioration de la santé humaine et animale,
- Formulation de complexes, préparations et bio-remèdes à partir de produits naturels</t>
  </si>
  <si>
    <t>Biologie moléculaire et cellulaire, génie microbiologique, cytotoxicité, génotoxicité, histopathologie, 
cytopathologie, modèles animaux, culture de cellules in vitro, ethnopharmacologie, produits naturels, 
biomolécules, activités biologiques, activité cicatrisante, activité antidiabétique, activité 
anticancéreuse, PGPR, amélioration des plantes, bioremédiation</t>
  </si>
  <si>
    <t>YOUCEFI. FATMA</t>
  </si>
  <si>
    <t xml:space="preserve"> Laboratoire des agrosystèmes fonctionnels et technologies des filières agronomiques</t>
  </si>
  <si>
    <t>nieeema17@yahoo.fr</t>
  </si>
  <si>
    <t>0 43 21 73 84</t>
  </si>
  <si>
    <t xml:space="preserve">Les thèmes pris en charge par ce laboratoire de recherche sont : 
- La production végétale ;
- La protection des végétaux ;
- La production animale ;
- Etude des sols de l’eau et la géomatique ;
- Le recyclage et la valorisation des sous-produits agricoles et alimentaires ;
- Le management de la qualité.
 </t>
  </si>
  <si>
    <t xml:space="preserve">Agronomie – production végétale – protection des végétaux - production animale – sol – eau – géomatique –  recyclage et valorisation – management de la qualité – développement durable </t>
  </si>
  <si>
    <t>U-Tlemcen</t>
  </si>
  <si>
    <t xml:space="preserve">07 72 76 97 48   </t>
  </si>
  <si>
    <t>labos,r,pgrs@gmail,com 025272449</t>
  </si>
  <si>
    <t xml:space="preserve"> abdelillahamrouche@gmail.com
        amrouche@cuniv-naama.dz
        amrouche13@gmail.com</t>
  </si>
  <si>
    <t>(0)556233760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</si>
</sst>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 _€_-;\-* #,##0.00\ _€_-;_-* &quot;-&quot;??\ _€_-;_-@_-"/>
    <numFmt numFmtId="165" formatCode="0#&quot; &quot;##&quot; &quot;##&quot; &quot;##&quot; &quot;##"/>
    <numFmt numFmtId="166" formatCode="_-* #,##0.00\ [$€]_-;\-* #,##0.00\ [$€]_-;_-* &quot;-&quot;??\ [$€]_-;_-@_-"/>
  </numFmts>
  <fonts count="11" x14ac:knownFonts="1">
    <font>
      <sz val="11"/>
      <color theme="1"/>
      <name val="Calibri"/>
      <family val="2"/>
      <scheme val="minor"/>
    </font>
    <font>
      <sz val="12"/>
      <color theme="1"/>
      <name val="Calibri"/>
      <family val="2"/>
      <scheme val="minor"/>
    </font>
    <font>
      <u/>
      <sz val="11"/>
      <color theme="10"/>
      <name val="Calibri"/>
      <family val="2"/>
      <scheme val="minor"/>
    </font>
    <font>
      <sz val="10"/>
      <name val="Arial"/>
      <family val="2"/>
    </font>
    <font>
      <sz val="11"/>
      <color theme="1"/>
      <name val="Calibri"/>
      <family val="2"/>
      <scheme val="minor"/>
    </font>
    <font>
      <sz val="12"/>
      <name val="Times New Roman"/>
      <family val="1"/>
    </font>
    <font>
      <b/>
      <sz val="12"/>
      <name val="Times New Roman"/>
      <family val="1"/>
    </font>
    <font>
      <u/>
      <sz val="11"/>
      <color theme="10"/>
      <name val="Calibri"/>
      <family val="2"/>
    </font>
    <font>
      <u/>
      <sz val="12"/>
      <name val="Times New Roman"/>
      <family val="1"/>
    </font>
    <font>
      <u/>
      <sz val="12"/>
      <color theme="10"/>
      <name val="Times New Roman"/>
      <family val="1"/>
    </font>
    <font>
      <b/>
      <sz val="12"/>
      <color rgb="FF0070C0"/>
      <name val="Times New Roman"/>
      <family val="1"/>
    </font>
  </fonts>
  <fills count="5">
    <fill>
      <patternFill patternType="none"/>
    </fill>
    <fill>
      <patternFill patternType="gray125"/>
    </fill>
    <fill>
      <patternFill patternType="solid">
        <fgColor theme="2" tint="-0.249977111117893"/>
        <bgColor indexed="64"/>
      </patternFill>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1">
    <xf numFmtId="0" fontId="0" fillId="0" borderId="0"/>
    <xf numFmtId="0" fontId="2" fillId="0" borderId="0" applyNumberFormat="0" applyFill="0" applyBorder="0" applyAlignment="0" applyProtection="0"/>
    <xf numFmtId="166" fontId="3" fillId="0" borderId="0" applyFont="0" applyFill="0" applyBorder="0" applyAlignment="0" applyProtection="0"/>
    <xf numFmtId="0" fontId="3" fillId="0" borderId="0"/>
    <xf numFmtId="0" fontId="1" fillId="0" borderId="0"/>
    <xf numFmtId="0" fontId="4" fillId="0" borderId="0"/>
    <xf numFmtId="164" fontId="4" fillId="0" borderId="0" applyFont="0" applyFill="0" applyBorder="0" applyAlignment="0" applyProtection="0"/>
    <xf numFmtId="0" fontId="4" fillId="0" borderId="0"/>
    <xf numFmtId="0" fontId="3" fillId="0" borderId="0"/>
    <xf numFmtId="0" fontId="7" fillId="0" borderId="0" applyNumberFormat="0" applyFill="0" applyBorder="0" applyAlignment="0" applyProtection="0">
      <alignment vertical="top"/>
      <protection locked="0"/>
    </xf>
    <xf numFmtId="0" fontId="4" fillId="0" borderId="0"/>
  </cellStyleXfs>
  <cellXfs count="51">
    <xf numFmtId="0" fontId="0" fillId="0" borderId="0" xfId="0"/>
    <xf numFmtId="0" fontId="5" fillId="0" borderId="1" xfId="0" applyFont="1" applyBorder="1" applyAlignment="1">
      <alignment horizontal="center" vertical="center"/>
    </xf>
    <xf numFmtId="0" fontId="5" fillId="0" borderId="1" xfId="0" applyFont="1" applyBorder="1" applyAlignment="1">
      <alignment vertical="center"/>
    </xf>
    <xf numFmtId="0" fontId="5" fillId="0" borderId="1" xfId="0" quotePrefix="1" applyFont="1" applyBorder="1" applyAlignment="1" applyProtection="1">
      <alignment horizontal="center" vertical="center"/>
      <protection locked="0" hidden="1"/>
    </xf>
    <xf numFmtId="0" fontId="5" fillId="0" borderId="1" xfId="0" applyFont="1" applyBorder="1" applyAlignment="1" applyProtection="1">
      <alignment horizontal="left" vertical="center"/>
      <protection locked="0" hidden="1"/>
    </xf>
    <xf numFmtId="0" fontId="5" fillId="0" borderId="1" xfId="0" applyFont="1" applyBorder="1" applyAlignment="1">
      <alignment horizontal="left" vertical="center"/>
    </xf>
    <xf numFmtId="165" fontId="5" fillId="0" borderId="1" xfId="0" applyNumberFormat="1" applyFont="1" applyBorder="1" applyAlignment="1" applyProtection="1">
      <alignment horizontal="left" vertical="center"/>
      <protection locked="0" hidden="1"/>
    </xf>
    <xf numFmtId="0" fontId="5" fillId="0" borderId="0" xfId="0" applyFont="1"/>
    <xf numFmtId="0" fontId="5" fillId="0" borderId="1" xfId="0" applyFont="1" applyBorder="1" applyAlignment="1">
      <alignment vertical="center" wrapText="1"/>
    </xf>
    <xf numFmtId="0" fontId="5" fillId="0" borderId="1" xfId="0" applyFont="1" applyBorder="1" applyAlignment="1">
      <alignment horizontal="left"/>
    </xf>
    <xf numFmtId="0" fontId="5" fillId="0" borderId="0" xfId="0" applyFont="1" applyAlignment="1">
      <alignment vertical="center"/>
    </xf>
    <xf numFmtId="0" fontId="5" fillId="0" borderId="1" xfId="0" applyFont="1" applyBorder="1" applyAlignment="1">
      <alignment horizontal="right" vertical="center" wrapText="1"/>
    </xf>
    <xf numFmtId="0" fontId="5" fillId="0" borderId="1" xfId="0" applyFont="1" applyBorder="1" applyAlignment="1" applyProtection="1">
      <alignment vertical="center" wrapText="1"/>
      <protection locked="0" hidden="1"/>
    </xf>
    <xf numFmtId="0" fontId="5" fillId="0" borderId="1" xfId="0" applyFont="1" applyBorder="1" applyAlignment="1" applyProtection="1">
      <alignment horizontal="right" vertical="center" wrapText="1"/>
      <protection locked="0" hidden="1"/>
    </xf>
    <xf numFmtId="0" fontId="5" fillId="0" borderId="0" xfId="0" applyFont="1" applyAlignment="1">
      <alignment wrapText="1"/>
    </xf>
    <xf numFmtId="0" fontId="5" fillId="0" borderId="0" xfId="0" applyFont="1" applyAlignment="1">
      <alignment vertical="center" wrapText="1"/>
    </xf>
    <xf numFmtId="0" fontId="5" fillId="0" borderId="1" xfId="0" applyFont="1" applyBorder="1" applyAlignment="1"/>
    <xf numFmtId="0" fontId="5" fillId="0" borderId="0" xfId="0" applyFont="1" applyAlignment="1"/>
    <xf numFmtId="0" fontId="5" fillId="0" borderId="0" xfId="0" applyFont="1" applyAlignment="1">
      <alignment horizontal="left"/>
    </xf>
    <xf numFmtId="0" fontId="5" fillId="0" borderId="0" xfId="0" applyFont="1" applyAlignment="1">
      <alignment horizontal="right" vertical="center" wrapText="1"/>
    </xf>
    <xf numFmtId="0" fontId="6" fillId="2" borderId="1" xfId="0" applyFont="1" applyFill="1" applyBorder="1" applyAlignment="1" applyProtection="1">
      <alignment horizontal="center" vertical="center" wrapText="1"/>
      <protection locked="0" hidden="1"/>
    </xf>
    <xf numFmtId="0" fontId="6" fillId="2" borderId="1" xfId="0" applyFont="1" applyFill="1" applyBorder="1" applyAlignment="1" applyProtection="1">
      <alignment horizontal="left" vertical="center" wrapText="1"/>
      <protection locked="0" hidden="1"/>
    </xf>
    <xf numFmtId="0" fontId="6" fillId="3" borderId="1" xfId="0" applyFont="1" applyFill="1" applyBorder="1" applyAlignment="1" applyProtection="1">
      <alignment horizontal="center" vertical="center"/>
      <protection locked="0" hidden="1"/>
    </xf>
    <xf numFmtId="165" fontId="5" fillId="0" borderId="1" xfId="0" applyNumberFormat="1" applyFont="1" applyBorder="1" applyAlignment="1" applyProtection="1">
      <alignment horizontal="left" vertical="center" wrapText="1"/>
      <protection locked="0" hidden="1"/>
    </xf>
    <xf numFmtId="0" fontId="2" fillId="0" borderId="1" xfId="1" applyBorder="1" applyAlignment="1">
      <alignment horizontal="left" vertical="center"/>
    </xf>
    <xf numFmtId="0" fontId="2" fillId="0" borderId="1" xfId="1" applyBorder="1" applyAlignment="1" applyProtection="1">
      <alignment horizontal="left" vertical="center"/>
      <protection locked="0" hidden="1"/>
    </xf>
    <xf numFmtId="0" fontId="6" fillId="4" borderId="1" xfId="0" applyFont="1" applyFill="1" applyBorder="1" applyAlignment="1" applyProtection="1">
      <alignment horizontal="center" vertical="center"/>
      <protection locked="0" hidden="1"/>
    </xf>
    <xf numFmtId="0" fontId="5" fillId="4" borderId="1" xfId="0" applyFont="1" applyFill="1" applyBorder="1" applyAlignment="1" applyProtection="1">
      <alignment horizontal="left" vertical="center"/>
      <protection locked="0" hidden="1"/>
    </xf>
    <xf numFmtId="0" fontId="5" fillId="4" borderId="1" xfId="0" applyFont="1" applyFill="1" applyBorder="1" applyAlignment="1" applyProtection="1">
      <alignment vertical="center" wrapText="1"/>
      <protection locked="0" hidden="1"/>
    </xf>
    <xf numFmtId="0" fontId="5" fillId="4" borderId="1" xfId="0" applyFont="1" applyFill="1" applyBorder="1" applyAlignment="1" applyProtection="1">
      <alignment horizontal="right" vertical="center" wrapText="1"/>
      <protection locked="0" hidden="1"/>
    </xf>
    <xf numFmtId="0" fontId="5" fillId="4" borderId="1" xfId="0" quotePrefix="1" applyFont="1" applyFill="1" applyBorder="1" applyAlignment="1" applyProtection="1">
      <alignment horizontal="center" vertical="center"/>
      <protection locked="0" hidden="1"/>
    </xf>
    <xf numFmtId="0" fontId="5" fillId="4" borderId="1" xfId="0" applyFont="1" applyFill="1" applyBorder="1" applyAlignment="1">
      <alignment horizontal="left" vertical="center"/>
    </xf>
    <xf numFmtId="165" fontId="5" fillId="4" borderId="1" xfId="0" applyNumberFormat="1" applyFont="1" applyFill="1" applyBorder="1" applyAlignment="1" applyProtection="1">
      <alignment horizontal="left" vertical="center"/>
      <protection locked="0" hidden="1"/>
    </xf>
    <xf numFmtId="0" fontId="5" fillId="4" borderId="1" xfId="0" applyFont="1" applyFill="1" applyBorder="1" applyAlignment="1" applyProtection="1">
      <alignment horizontal="left" vertical="center" wrapText="1"/>
      <protection locked="0" hidden="1"/>
    </xf>
    <xf numFmtId="0" fontId="5" fillId="4" borderId="1" xfId="0" applyFont="1" applyFill="1" applyBorder="1" applyAlignment="1" applyProtection="1">
      <alignment vertical="center"/>
      <protection locked="0" hidden="1"/>
    </xf>
    <xf numFmtId="0" fontId="6" fillId="4" borderId="1" xfId="0" applyFont="1" applyFill="1" applyBorder="1" applyAlignment="1" applyProtection="1">
      <alignment horizontal="center" vertical="center" wrapText="1"/>
      <protection locked="0" hidden="1"/>
    </xf>
    <xf numFmtId="0" fontId="5" fillId="4" borderId="1" xfId="0" applyFont="1" applyFill="1" applyBorder="1" applyAlignment="1">
      <alignment horizontal="left" vertical="center" wrapText="1"/>
    </xf>
    <xf numFmtId="0" fontId="5" fillId="4" borderId="1" xfId="0" applyFont="1" applyFill="1" applyBorder="1" applyAlignment="1">
      <alignment horizontal="right" vertical="center" wrapText="1"/>
    </xf>
    <xf numFmtId="0" fontId="5" fillId="4" borderId="1" xfId="0" applyFont="1" applyFill="1" applyBorder="1" applyAlignment="1">
      <alignment vertical="center" wrapText="1"/>
    </xf>
    <xf numFmtId="0" fontId="5" fillId="4" borderId="1" xfId="0" applyFont="1" applyFill="1" applyBorder="1" applyAlignment="1">
      <alignment vertical="center"/>
    </xf>
    <xf numFmtId="0" fontId="2" fillId="4" borderId="1" xfId="1" applyFill="1" applyBorder="1" applyAlignment="1">
      <alignment horizontal="left" vertical="center"/>
    </xf>
    <xf numFmtId="0" fontId="5" fillId="4" borderId="1" xfId="0" applyFont="1" applyFill="1" applyBorder="1" applyAlignment="1"/>
    <xf numFmtId="0" fontId="5" fillId="4" borderId="1" xfId="0" applyFont="1" applyFill="1" applyBorder="1" applyAlignment="1">
      <alignment wrapText="1"/>
    </xf>
    <xf numFmtId="0" fontId="5" fillId="4" borderId="1" xfId="0" quotePrefix="1" applyFont="1" applyFill="1" applyBorder="1" applyAlignment="1">
      <alignment horizontal="center" vertical="center"/>
    </xf>
    <xf numFmtId="0" fontId="5" fillId="4" borderId="1" xfId="0" applyFont="1" applyFill="1" applyBorder="1" applyAlignment="1">
      <alignment horizontal="left"/>
    </xf>
    <xf numFmtId="0" fontId="8" fillId="4" borderId="1" xfId="1" applyFont="1" applyFill="1" applyBorder="1" applyAlignment="1" applyProtection="1">
      <alignment horizontal="left" vertical="center"/>
      <protection locked="0" hidden="1"/>
    </xf>
    <xf numFmtId="0" fontId="9" fillId="4" borderId="1" xfId="1" applyFont="1" applyFill="1" applyBorder="1" applyAlignment="1">
      <alignment horizontal="left" vertical="center"/>
    </xf>
    <xf numFmtId="0" fontId="5" fillId="4" borderId="1" xfId="0" applyFont="1" applyFill="1" applyBorder="1" applyAlignment="1" applyProtection="1">
      <alignment horizontal="center" vertical="center"/>
      <protection locked="0" hidden="1"/>
    </xf>
    <xf numFmtId="0" fontId="9" fillId="4" borderId="1" xfId="1" applyFont="1" applyFill="1" applyBorder="1" applyAlignment="1" applyProtection="1">
      <alignment vertical="center"/>
      <protection locked="0" hidden="1"/>
    </xf>
    <xf numFmtId="0" fontId="8" fillId="4" borderId="1" xfId="1" applyFont="1" applyFill="1" applyBorder="1" applyAlignment="1">
      <alignment vertical="center"/>
    </xf>
    <xf numFmtId="0" fontId="2" fillId="4" borderId="1" xfId="1" applyFill="1" applyBorder="1" applyAlignment="1">
      <alignment vertical="center"/>
    </xf>
  </cellXfs>
  <cellStyles count="11">
    <cellStyle name="Euro" xfId="2"/>
    <cellStyle name="Lien hypertexte" xfId="1" builtinId="8"/>
    <cellStyle name="Lien hypertexte 2" xfId="9"/>
    <cellStyle name="Milliers 2" xfId="6"/>
    <cellStyle name="Normal" xfId="0" builtinId="0"/>
    <cellStyle name="Normal 2" xfId="3"/>
    <cellStyle name="Normal 2 2" xfId="8"/>
    <cellStyle name="Normal 2 3" xfId="7"/>
    <cellStyle name="Normal 3" xfId="5"/>
    <cellStyle name="Normal 3 2 2" xfId="10"/>
    <cellStyle name="Normal 4" xfId="4"/>
  </cellStyles>
  <dxfs count="25">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Medium9"/>
  <colors>
    <mruColors>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theme" Target="theme/theme1.xml"/><Relationship Id="rId5" Type="http://schemas.openxmlformats.org/officeDocument/2006/relationships/externalLink" Target="externalLinks/externalLink3.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Users\pc\Desktop\Dossier_des_Effectif\U.Skikda_MERAMRIA%20Hamm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Dossier%20Laboratoire\Travail_Effectif_2015\Dossier_des_Effectif\U.Skikda_MERAMRIA%20Hamm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pc/Desktop/Disque%203%20Recours/Dossier%20Principale/Resultat/Resultat%2013_03_2018/Biologi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Users\pc\Desktop\Dossier_des_Effectif\CU.Ain%20Temouchent_ABDELDJELIL%20Mankou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Dossier%20Laboratoire\Travail_Effectif_2015\Dossier_des_Effectif\CU.Ain%20Temouchent_ABDELDJELIL%20Mankou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Recours/Dossier%202%20&#233;me%20Recours%202018/R&#233;sultat%20de%20Recours%20180%20LABOS/R&#233;sultat/Architectur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Recours\Dossier%202%20&#233;me%20Recours%202018\R&#233;sultat%20de%20Recours%20180%20LABOS\R&#233;sultat\Architecture.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pc/Desktop/Disque%203%20Recours/Dossier%20Principale/++++/R&#233;sultat%20CRAPC%202_Rachi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A lire"/>
      <sheetName val="Identification_ER"/>
      <sheetName val="Etab_Faculté_Dép"/>
      <sheetName val="Annexe"/>
    </sheetNames>
    <sheetDataSet>
      <sheetData sheetId="0"/>
      <sheetData sheetId="1"/>
      <sheetData sheetId="2"/>
      <sheetData sheetId="3"/>
      <sheetData sheetId="4"/>
      <sheetData sheetId="5"/>
      <sheetData sheetId="6"/>
      <sheetData sheetId="7">
        <row r="1150">
          <cell r="E1150" t="str">
            <v>Centre Universitaire Ain Temouchent</v>
          </cell>
        </row>
        <row r="1151">
          <cell r="E1151" t="str">
            <v>Centre Universitaire El Bayadh</v>
          </cell>
        </row>
        <row r="1152">
          <cell r="B1152">
            <v>88</v>
          </cell>
          <cell r="E1152" t="str">
            <v>Centre Universitaire Mila</v>
          </cell>
        </row>
        <row r="1153">
          <cell r="B1153">
            <v>42</v>
          </cell>
          <cell r="E1153" t="str">
            <v>Centre Universitaire Naama</v>
          </cell>
        </row>
        <row r="1154">
          <cell r="B1154" t="str">
            <v>/</v>
          </cell>
          <cell r="E1154" t="str">
            <v>Centre Universitaire Relizane</v>
          </cell>
        </row>
        <row r="1155">
          <cell r="B1155">
            <v>303</v>
          </cell>
          <cell r="E1155" t="str">
            <v>Centre Universitaire Tipaza</v>
          </cell>
        </row>
        <row r="1156">
          <cell r="B1156">
            <v>171</v>
          </cell>
          <cell r="E1156" t="str">
            <v>Centre Universitaire Tissemssilt</v>
          </cell>
        </row>
        <row r="1157">
          <cell r="B1157">
            <v>59</v>
          </cell>
          <cell r="E1157" t="str">
            <v>Ecole des Hautes Etudes Commerciales</v>
          </cell>
        </row>
        <row r="1158">
          <cell r="B1158">
            <v>95</v>
          </cell>
          <cell r="E1158" t="str">
            <v>Ecole Nationale Supérieure des Mines et de la Métallurgie Annaba</v>
          </cell>
        </row>
        <row r="1159">
          <cell r="B1159">
            <v>143</v>
          </cell>
          <cell r="E1159" t="str">
            <v>Ecole Nationale Polytechnique Alger</v>
          </cell>
        </row>
        <row r="1160">
          <cell r="B1160">
            <v>58</v>
          </cell>
          <cell r="E1160" t="str">
            <v>Ecole Nationale Polytechnique Oran</v>
          </cell>
        </row>
        <row r="1161">
          <cell r="B1161">
            <v>222</v>
          </cell>
          <cell r="E1161" t="str">
            <v>Ecole Nationale Supérieure Agronomie</v>
          </cell>
        </row>
        <row r="1162">
          <cell r="B1162">
            <v>94</v>
          </cell>
          <cell r="E1162" t="str">
            <v>Ecole Nationale Supérieure Hydraulique</v>
          </cell>
        </row>
        <row r="1163">
          <cell r="B1163">
            <v>143</v>
          </cell>
          <cell r="E1163" t="str">
            <v>Ecole Nationale Supérieure des Sciences Commerciales et Finacieres ESC</v>
          </cell>
        </row>
        <row r="1164">
          <cell r="B1164">
            <v>145</v>
          </cell>
          <cell r="E1164" t="str">
            <v>Ecole Nationale Supérieure des Sciences de la Mer et de Aménagement du Littoral</v>
          </cell>
        </row>
        <row r="1165">
          <cell r="B1165">
            <v>242</v>
          </cell>
          <cell r="E1165" t="str">
            <v>Ecole Nationale Supérieure des Travaux Publics</v>
          </cell>
        </row>
        <row r="1166">
          <cell r="B1166">
            <v>729</v>
          </cell>
          <cell r="E1166" t="str">
            <v>Ecole Nationale Supérieure en Informatique</v>
          </cell>
        </row>
        <row r="1167">
          <cell r="B1167">
            <v>547</v>
          </cell>
          <cell r="E1167" t="str">
            <v>Ecole Nationale Supérieure en Sciences et Technologie du Sport</v>
          </cell>
        </row>
        <row r="1168">
          <cell r="E1168" t="str">
            <v>Ecole Nationale Supérieure en Statistique et en Economie Appliquée</v>
          </cell>
        </row>
        <row r="1169">
          <cell r="E1169" t="str">
            <v>Ecole Nationale Vétérinaire</v>
          </cell>
        </row>
        <row r="1170">
          <cell r="E1170" t="str">
            <v>Ecole Normale Superieure de Constantine</v>
          </cell>
        </row>
        <row r="1171">
          <cell r="E1171" t="str">
            <v>Ecole Normale Supérieure de Kouba</v>
          </cell>
        </row>
        <row r="1172">
          <cell r="E1172" t="str">
            <v>Ecole Normale Supérieure de Laghouat</v>
          </cell>
        </row>
        <row r="1173">
          <cell r="E1173" t="str">
            <v>Ecole Normale Supérieure des Lettres et Sciences Sociales Bouzaréah</v>
          </cell>
        </row>
        <row r="1174">
          <cell r="E1174" t="str">
            <v>Ecole Polytechnique Architecture et Urbanisme</v>
          </cell>
        </row>
        <row r="1175">
          <cell r="E1175" t="str">
            <v>Ecole Préparatoire en Sciences Economiques, Commerciales et de Gestion</v>
          </cell>
        </row>
        <row r="1176">
          <cell r="E1176" t="str">
            <v xml:space="preserve">Institut de Maritime Bousmail </v>
          </cell>
        </row>
        <row r="1177">
          <cell r="E1177" t="str">
            <v xml:space="preserve">Institut National de la Poste et des TIC </v>
          </cell>
        </row>
        <row r="1178">
          <cell r="E1178" t="str">
            <v>Institut National des Télécommunications et des Technologies de l'Information et de la Communication -Oran</v>
          </cell>
        </row>
        <row r="1179">
          <cell r="E1179" t="str">
            <v>Institut Pasteur d’Algérie</v>
          </cell>
        </row>
        <row r="1180">
          <cell r="E1180" t="str">
            <v>Université 20 Août 1955 de Skikda</v>
          </cell>
        </row>
        <row r="1181">
          <cell r="E1181" t="str">
            <v>Université 8 Mai 1945 de Guelma</v>
          </cell>
        </row>
        <row r="1182">
          <cell r="E1182" t="str">
            <v>Université Abdelhak Benhamouda de Jijel</v>
          </cell>
        </row>
        <row r="1183">
          <cell r="E1183" t="str">
            <v>Université Abdelhamid Ibn Badis de Mostaganem</v>
          </cell>
        </row>
        <row r="1184">
          <cell r="E1184" t="str">
            <v>Université Abderrahmane Mira de Béjaia</v>
          </cell>
        </row>
        <row r="1185">
          <cell r="E1185" t="str">
            <v>Université Aboubeker Belkaid de Tlemcen</v>
          </cell>
        </row>
        <row r="1186">
          <cell r="E1186" t="str">
            <v>Université Africaine Ahmed Draya Adrar</v>
          </cell>
        </row>
        <row r="1187">
          <cell r="E1187" t="str">
            <v>Université Amar Telidji de Laghouat</v>
          </cell>
        </row>
        <row r="1188">
          <cell r="E1188" t="str">
            <v>Université Badji Mokhtar Annaba</v>
          </cell>
        </row>
        <row r="1189">
          <cell r="E1189" t="str">
            <v>Université Benyoucef Benkhedda Alger</v>
          </cell>
        </row>
        <row r="1190">
          <cell r="E1190" t="str">
            <v>Université Alger 2</v>
          </cell>
        </row>
        <row r="1191">
          <cell r="E1191" t="str">
            <v>Université Alger 3</v>
          </cell>
        </row>
        <row r="1192">
          <cell r="E1192" t="str">
            <v>Université de Béchar</v>
          </cell>
        </row>
        <row r="1193">
          <cell r="E1193" t="str">
            <v>Université de Blida 2</v>
          </cell>
        </row>
        <row r="1194">
          <cell r="E1194" t="str">
            <v>Université de Bordj Bou Arréridj</v>
          </cell>
        </row>
        <row r="1195">
          <cell r="E1195" t="str">
            <v>Université de Bouira</v>
          </cell>
        </row>
        <row r="1196">
          <cell r="E1196" t="str">
            <v>Université de Constantine 2</v>
          </cell>
        </row>
        <row r="1197">
          <cell r="E1197" t="str">
            <v>Université de Constantine 3</v>
          </cell>
        </row>
        <row r="1198">
          <cell r="E1198" t="str">
            <v>Université de Ghardaïa</v>
          </cell>
        </row>
        <row r="1199">
          <cell r="E1199" t="str">
            <v>Université de Khemis Miliana</v>
          </cell>
        </row>
        <row r="1200">
          <cell r="E1200" t="str">
            <v>Université de Khenchela</v>
          </cell>
        </row>
        <row r="1201">
          <cell r="E1201" t="str">
            <v>Université de Mascara</v>
          </cell>
        </row>
        <row r="1202">
          <cell r="E1202" t="str">
            <v>Université de Msila</v>
          </cell>
        </row>
        <row r="1203">
          <cell r="E1203" t="str">
            <v>Université de Sétif 2</v>
          </cell>
        </row>
        <row r="1204">
          <cell r="E1204" t="str">
            <v>Université de Souk Ahras</v>
          </cell>
        </row>
        <row r="1205">
          <cell r="E1205" t="str">
            <v>Université de Tamanrasset</v>
          </cell>
        </row>
        <row r="1206">
          <cell r="E1206" t="str">
            <v>Université des Sciences et de la Technologie Houari Boumediène</v>
          </cell>
        </row>
        <row r="1207">
          <cell r="E1207" t="str">
            <v>Université des Sciences et de la Technologie Mohamed Boudiaf Oran</v>
          </cell>
        </row>
        <row r="1208">
          <cell r="E1208" t="str">
            <v>Université des Sciences Islamiques Emir Abdelkader de Constantine</v>
          </cell>
        </row>
        <row r="1209">
          <cell r="E1209" t="str">
            <v>Université El Djilali Liabès de Sidi Bel Abbès</v>
          </cell>
        </row>
        <row r="1210">
          <cell r="E1210" t="str">
            <v>Université El Hadj Lakhdar de Batna</v>
          </cell>
        </row>
        <row r="1211">
          <cell r="E1211" t="str">
            <v>Université El Oued</v>
          </cell>
        </row>
        <row r="1212">
          <cell r="E1212" t="str">
            <v>Université El Tarf</v>
          </cell>
        </row>
        <row r="1213">
          <cell r="E1213" t="str">
            <v>Université Es Sénia Oran</v>
          </cell>
        </row>
        <row r="1214">
          <cell r="E1214" t="str">
            <v>Université Ferhat Abbes de Sétif 1</v>
          </cell>
        </row>
        <row r="1215">
          <cell r="E1215" t="str">
            <v>Université Hassiba Ben Bouali de Chlef</v>
          </cell>
        </row>
        <row r="1216">
          <cell r="E1216" t="str">
            <v>Université Ibn Khaldoun de Tiaret</v>
          </cell>
        </row>
        <row r="1217">
          <cell r="E1217" t="str">
            <v>Université Kasdi Merbah de Ouargla</v>
          </cell>
        </row>
        <row r="1218">
          <cell r="E1218" t="str">
            <v>Université Larbi Ben Mhidi de Oum El Bouaghi</v>
          </cell>
        </row>
        <row r="1219">
          <cell r="E1219" t="str">
            <v>Université Larbi Tebessi de Tébessa</v>
          </cell>
        </row>
        <row r="1220">
          <cell r="E1220" t="str">
            <v>Université Mentouri de Constantine 1</v>
          </cell>
        </row>
        <row r="1221">
          <cell r="E1221" t="str">
            <v>Université Mhamed Bougara de Boumerdès</v>
          </cell>
        </row>
        <row r="1222">
          <cell r="E1222" t="str">
            <v>Université Mohamed Khider de Biskra</v>
          </cell>
        </row>
        <row r="1223">
          <cell r="E1223" t="str">
            <v>Université Mouloud Maameri de Tizi Ouzou</v>
          </cell>
        </row>
        <row r="1224">
          <cell r="E1224" t="str">
            <v>Université Saâd Dahlab de Blida 1</v>
          </cell>
        </row>
        <row r="1225">
          <cell r="E1225" t="str">
            <v>Université Tahar Moulay de Saida</v>
          </cell>
        </row>
        <row r="1226">
          <cell r="E1226" t="str">
            <v>Université Yahia Farès de Médéa</v>
          </cell>
        </row>
        <row r="1227">
          <cell r="E1227" t="str">
            <v>Université Ziane Achour de Djelfa</v>
          </cell>
        </row>
      </sheetData>
      <sheetData sheetId="8">
        <row r="3">
          <cell r="B3" t="str">
            <v>Sciences et techniques</v>
          </cell>
        </row>
        <row r="4">
          <cell r="B4" t="str">
            <v>Sciences sociales, humaines et arts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A lire"/>
      <sheetName val="Identification_ER"/>
      <sheetName val="Etab_Faculté_Dép"/>
      <sheetName val="Annexe"/>
    </sheetNames>
    <sheetDataSet>
      <sheetData sheetId="0"/>
      <sheetData sheetId="1"/>
      <sheetData sheetId="2"/>
      <sheetData sheetId="3"/>
      <sheetData sheetId="4"/>
      <sheetData sheetId="5"/>
      <sheetData sheetId="6"/>
      <sheetData sheetId="7">
        <row r="1150">
          <cell r="E1150" t="str">
            <v>Centre Universitaire Ain Temouchent</v>
          </cell>
        </row>
        <row r="1151">
          <cell r="E1151" t="str">
            <v>Centre Universitaire El Bayadh</v>
          </cell>
        </row>
        <row r="1152">
          <cell r="B1152">
            <v>88</v>
          </cell>
          <cell r="E1152" t="str">
            <v>Centre Universitaire Mila</v>
          </cell>
        </row>
        <row r="1153">
          <cell r="B1153">
            <v>42</v>
          </cell>
          <cell r="E1153" t="str">
            <v>Centre Universitaire Naama</v>
          </cell>
        </row>
        <row r="1154">
          <cell r="B1154" t="str">
            <v>/</v>
          </cell>
          <cell r="E1154" t="str">
            <v>Centre Universitaire Relizane</v>
          </cell>
        </row>
        <row r="1155">
          <cell r="B1155">
            <v>303</v>
          </cell>
          <cell r="E1155" t="str">
            <v>Centre Universitaire Tipaza</v>
          </cell>
        </row>
        <row r="1156">
          <cell r="B1156">
            <v>171</v>
          </cell>
          <cell r="E1156" t="str">
            <v>Centre Universitaire Tissemssilt</v>
          </cell>
        </row>
        <row r="1157">
          <cell r="B1157">
            <v>59</v>
          </cell>
          <cell r="E1157" t="str">
            <v>Ecole des Hautes Etudes Commerciales</v>
          </cell>
        </row>
        <row r="1158">
          <cell r="B1158">
            <v>95</v>
          </cell>
          <cell r="E1158" t="str">
            <v>Ecole Nationale Supérieure des Mines et de la Métallurgie Annaba</v>
          </cell>
        </row>
        <row r="1159">
          <cell r="B1159">
            <v>143</v>
          </cell>
          <cell r="E1159" t="str">
            <v>Ecole Nationale Polytechnique Alger</v>
          </cell>
        </row>
        <row r="1160">
          <cell r="B1160">
            <v>58</v>
          </cell>
          <cell r="E1160" t="str">
            <v>Ecole Nationale Polytechnique Oran</v>
          </cell>
        </row>
        <row r="1161">
          <cell r="B1161">
            <v>222</v>
          </cell>
          <cell r="E1161" t="str">
            <v>Ecole Nationale Supérieure Agronomie</v>
          </cell>
        </row>
        <row r="1162">
          <cell r="B1162">
            <v>94</v>
          </cell>
          <cell r="E1162" t="str">
            <v>Ecole Nationale Supérieure Hydraulique</v>
          </cell>
        </row>
        <row r="1163">
          <cell r="B1163">
            <v>143</v>
          </cell>
          <cell r="E1163" t="str">
            <v>Ecole Nationale Supérieure des Sciences Commerciales et Finacieres ESC</v>
          </cell>
        </row>
        <row r="1164">
          <cell r="B1164">
            <v>145</v>
          </cell>
          <cell r="E1164" t="str">
            <v>Ecole Nationale Supérieure des Sciences de la Mer et de Aménagement du Littoral</v>
          </cell>
        </row>
        <row r="1165">
          <cell r="B1165">
            <v>242</v>
          </cell>
          <cell r="E1165" t="str">
            <v>Ecole Nationale Supérieure des Travaux Publics</v>
          </cell>
        </row>
        <row r="1166">
          <cell r="B1166">
            <v>729</v>
          </cell>
          <cell r="E1166" t="str">
            <v>Ecole Nationale Supérieure en Informatique</v>
          </cell>
        </row>
        <row r="1167">
          <cell r="B1167">
            <v>547</v>
          </cell>
          <cell r="E1167" t="str">
            <v>Ecole Nationale Supérieure en Sciences et Technologie du Sport</v>
          </cell>
        </row>
        <row r="1168">
          <cell r="E1168" t="str">
            <v>Ecole Nationale Supérieure en Statistique et en Economie Appliquée</v>
          </cell>
        </row>
        <row r="1169">
          <cell r="E1169" t="str">
            <v>Ecole Nationale Vétérinaire</v>
          </cell>
        </row>
        <row r="1170">
          <cell r="E1170" t="str">
            <v>Ecole Normale Superieure de Constantine</v>
          </cell>
        </row>
        <row r="1171">
          <cell r="E1171" t="str">
            <v>Ecole Normale Supérieure de Kouba</v>
          </cell>
        </row>
        <row r="1172">
          <cell r="E1172" t="str">
            <v>Ecole Normale Supérieure de Laghouat</v>
          </cell>
        </row>
        <row r="1173">
          <cell r="E1173" t="str">
            <v>Ecole Normale Supérieure des Lettres et Sciences Sociales Bouzaréah</v>
          </cell>
        </row>
        <row r="1174">
          <cell r="E1174" t="str">
            <v>Ecole Polytechnique Architecture et Urbanisme</v>
          </cell>
        </row>
        <row r="1175">
          <cell r="E1175" t="str">
            <v>Ecole Préparatoire en Sciences Economiques, Commerciales et de Gestion</v>
          </cell>
        </row>
        <row r="1176">
          <cell r="E1176" t="str">
            <v xml:space="preserve">Institut de Maritime Bousmail </v>
          </cell>
        </row>
        <row r="1177">
          <cell r="E1177" t="str">
            <v xml:space="preserve">Institut National de la Poste et des TIC </v>
          </cell>
        </row>
        <row r="1178">
          <cell r="E1178" t="str">
            <v>Institut National des Télécommunications et des Technologies de l'Information et de la Communication -Oran</v>
          </cell>
        </row>
        <row r="1179">
          <cell r="E1179" t="str">
            <v>Institut Pasteur d’Algérie</v>
          </cell>
        </row>
        <row r="1180">
          <cell r="E1180" t="str">
            <v>Université 20 Août 1955 de Skikda</v>
          </cell>
        </row>
        <row r="1181">
          <cell r="E1181" t="str">
            <v>Université 8 Mai 1945 de Guelma</v>
          </cell>
        </row>
        <row r="1182">
          <cell r="E1182" t="str">
            <v>Université Abdelhak Benhamouda de Jijel</v>
          </cell>
        </row>
        <row r="1183">
          <cell r="E1183" t="str">
            <v>Université Abdelhamid Ibn Badis de Mostaganem</v>
          </cell>
        </row>
        <row r="1184">
          <cell r="E1184" t="str">
            <v>Université Abderrahmane Mira de Béjaia</v>
          </cell>
        </row>
        <row r="1185">
          <cell r="E1185" t="str">
            <v>Université Aboubeker Belkaid de Tlemcen</v>
          </cell>
        </row>
        <row r="1186">
          <cell r="E1186" t="str">
            <v>Université Africaine Ahmed Draya Adrar</v>
          </cell>
        </row>
        <row r="1187">
          <cell r="E1187" t="str">
            <v>Université Amar Telidji de Laghouat</v>
          </cell>
        </row>
        <row r="1188">
          <cell r="E1188" t="str">
            <v>Université Badji Mokhtar Annaba</v>
          </cell>
        </row>
        <row r="1189">
          <cell r="E1189" t="str">
            <v>Université Benyoucef Benkhedda Alger</v>
          </cell>
        </row>
        <row r="1190">
          <cell r="E1190" t="str">
            <v>Université Alger 2</v>
          </cell>
        </row>
        <row r="1191">
          <cell r="E1191" t="str">
            <v>Université Alger 3</v>
          </cell>
        </row>
        <row r="1192">
          <cell r="E1192" t="str">
            <v>Université de Béchar</v>
          </cell>
        </row>
        <row r="1193">
          <cell r="E1193" t="str">
            <v>Université de Blida 2</v>
          </cell>
        </row>
        <row r="1194">
          <cell r="E1194" t="str">
            <v>Université de Bordj Bou Arréridj</v>
          </cell>
        </row>
        <row r="1195">
          <cell r="E1195" t="str">
            <v>Université de Bouira</v>
          </cell>
        </row>
        <row r="1196">
          <cell r="E1196" t="str">
            <v>Université de Constantine 2</v>
          </cell>
        </row>
        <row r="1197">
          <cell r="E1197" t="str">
            <v>Université de Constantine 3</v>
          </cell>
        </row>
        <row r="1198">
          <cell r="E1198" t="str">
            <v>Université de Ghardaïa</v>
          </cell>
        </row>
        <row r="1199">
          <cell r="E1199" t="str">
            <v>Université de Khemis Miliana</v>
          </cell>
        </row>
        <row r="1200">
          <cell r="E1200" t="str">
            <v>Université de Khenchela</v>
          </cell>
        </row>
        <row r="1201">
          <cell r="E1201" t="str">
            <v>Université de Mascara</v>
          </cell>
        </row>
        <row r="1202">
          <cell r="E1202" t="str">
            <v>Université de Msila</v>
          </cell>
        </row>
        <row r="1203">
          <cell r="E1203" t="str">
            <v>Université de Sétif 2</v>
          </cell>
        </row>
        <row r="1204">
          <cell r="E1204" t="str">
            <v>Université de Souk Ahras</v>
          </cell>
        </row>
        <row r="1205">
          <cell r="E1205" t="str">
            <v>Université de Tamanrasset</v>
          </cell>
        </row>
        <row r="1206">
          <cell r="E1206" t="str">
            <v>Université des Sciences et de la Technologie Houari Boumediène</v>
          </cell>
        </row>
        <row r="1207">
          <cell r="E1207" t="str">
            <v>Université des Sciences et de la Technologie Mohamed Boudiaf Oran</v>
          </cell>
        </row>
        <row r="1208">
          <cell r="E1208" t="str">
            <v>Université des Sciences Islamiques Emir Abdelkader de Constantine</v>
          </cell>
        </row>
        <row r="1209">
          <cell r="E1209" t="str">
            <v>Université El Djilali Liabès de Sidi Bel Abbès</v>
          </cell>
        </row>
        <row r="1210">
          <cell r="E1210" t="str">
            <v>Université El Hadj Lakhdar de Batna</v>
          </cell>
        </row>
        <row r="1211">
          <cell r="E1211" t="str">
            <v>Université El Oued</v>
          </cell>
        </row>
        <row r="1212">
          <cell r="E1212" t="str">
            <v>Université El Tarf</v>
          </cell>
        </row>
        <row r="1213">
          <cell r="E1213" t="str">
            <v>Université Es Sénia Oran</v>
          </cell>
        </row>
        <row r="1214">
          <cell r="E1214" t="str">
            <v>Université Ferhat Abbes de Sétif 1</v>
          </cell>
        </row>
        <row r="1215">
          <cell r="E1215" t="str">
            <v>Université Hassiba Ben Bouali de Chlef</v>
          </cell>
        </row>
        <row r="1216">
          <cell r="E1216" t="str">
            <v>Université Ibn Khaldoun de Tiaret</v>
          </cell>
        </row>
        <row r="1217">
          <cell r="E1217" t="str">
            <v>Université Kasdi Merbah de Ouargla</v>
          </cell>
        </row>
        <row r="1218">
          <cell r="E1218" t="str">
            <v>Université Larbi Ben Mhidi de Oum El Bouaghi</v>
          </cell>
        </row>
        <row r="1219">
          <cell r="E1219" t="str">
            <v>Université Larbi Tebessi de Tébessa</v>
          </cell>
        </row>
        <row r="1220">
          <cell r="E1220" t="str">
            <v>Université Mentouri de Constantine 1</v>
          </cell>
        </row>
        <row r="1221">
          <cell r="E1221" t="str">
            <v>Université Mhamed Bougara de Boumerdès</v>
          </cell>
        </row>
        <row r="1222">
          <cell r="E1222" t="str">
            <v>Université Mohamed Khider de Biskra</v>
          </cell>
        </row>
        <row r="1223">
          <cell r="E1223" t="str">
            <v>Université Mouloud Maameri de Tizi Ouzou</v>
          </cell>
        </row>
        <row r="1224">
          <cell r="E1224" t="str">
            <v>Université Saâd Dahlab de Blida 1</v>
          </cell>
        </row>
        <row r="1225">
          <cell r="E1225" t="str">
            <v>Université Tahar Moulay de Saida</v>
          </cell>
        </row>
        <row r="1226">
          <cell r="E1226" t="str">
            <v>Université Yahia Farès de Médéa</v>
          </cell>
        </row>
        <row r="1227">
          <cell r="E1227" t="str">
            <v>Université Ziane Achour de Djelfa</v>
          </cell>
        </row>
      </sheetData>
      <sheetData sheetId="8">
        <row r="3">
          <cell r="B3" t="str">
            <v>Sciences et techniques</v>
          </cell>
        </row>
        <row r="4">
          <cell r="B4" t="str">
            <v>Sciences sociales, humaines et arts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Biologie"/>
    </sheetNames>
    <sheetDataSet>
      <sheetData sheetId="0">
        <row r="1">
          <cell r="A1" t="str">
            <v>Oui</v>
          </cell>
          <cell r="B1" t="str">
            <v>5 : Exellente</v>
          </cell>
        </row>
        <row r="2">
          <cell r="A2" t="str">
            <v>Non</v>
          </cell>
          <cell r="B2" t="str">
            <v>4 : Très bonne</v>
          </cell>
        </row>
        <row r="3">
          <cell r="B3" t="str">
            <v>3 : Bonne</v>
          </cell>
        </row>
        <row r="4">
          <cell r="B4" t="str">
            <v>2 : Moyenne</v>
          </cell>
        </row>
        <row r="5">
          <cell r="B5" t="str">
            <v>1 : Médiocre</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A lire"/>
      <sheetName val="Identification_ER"/>
      <sheetName val="Annexe"/>
      <sheetName val="Etab_Faculté_Dép"/>
    </sheetNames>
    <sheetDataSet>
      <sheetData sheetId="0"/>
      <sheetData sheetId="1"/>
      <sheetData sheetId="2"/>
      <sheetData sheetId="3"/>
      <sheetData sheetId="4"/>
      <sheetData sheetId="5"/>
      <sheetData sheetId="6"/>
      <sheetData sheetId="7">
        <row r="40">
          <cell r="F40" t="str">
            <v>*** Universités ***</v>
          </cell>
        </row>
        <row r="41">
          <cell r="F41" t="str">
            <v>U. Adrar</v>
          </cell>
        </row>
        <row r="42">
          <cell r="F42" t="str">
            <v>U. Alger-1-</v>
          </cell>
        </row>
        <row r="43">
          <cell r="F43" t="str">
            <v>U. Alger-2-</v>
          </cell>
        </row>
        <row r="44">
          <cell r="F44" t="str">
            <v>U. Alger-3-</v>
          </cell>
        </row>
        <row r="45">
          <cell r="F45" t="str">
            <v>U. Annaba</v>
          </cell>
        </row>
        <row r="46">
          <cell r="F46" t="str">
            <v>U. Batna</v>
          </cell>
        </row>
        <row r="47">
          <cell r="F47" t="str">
            <v>U. Béchar</v>
          </cell>
        </row>
        <row r="48">
          <cell r="F48" t="str">
            <v>U. Bejaia</v>
          </cell>
        </row>
        <row r="49">
          <cell r="F49" t="str">
            <v>U. Biskra</v>
          </cell>
        </row>
        <row r="50">
          <cell r="F50" t="str">
            <v>U. Blida-1-</v>
          </cell>
        </row>
        <row r="51">
          <cell r="F51" t="str">
            <v>U. Blida-2-</v>
          </cell>
        </row>
        <row r="52">
          <cell r="F52" t="str">
            <v>U. Bordj Bou Arreridj</v>
          </cell>
        </row>
        <row r="53">
          <cell r="F53" t="str">
            <v>U. Bouira</v>
          </cell>
        </row>
        <row r="54">
          <cell r="F54" t="str">
            <v>U. Boumerdès</v>
          </cell>
        </row>
        <row r="55">
          <cell r="F55" t="str">
            <v>U. Chlef</v>
          </cell>
        </row>
        <row r="56">
          <cell r="F56" t="str">
            <v>U. Constantine-1-</v>
          </cell>
        </row>
        <row r="57">
          <cell r="F57" t="str">
            <v>U. Constantine-2-</v>
          </cell>
        </row>
        <row r="58">
          <cell r="F58" t="str">
            <v>U. Constantine-3-</v>
          </cell>
        </row>
        <row r="59">
          <cell r="F59" t="str">
            <v>U. Djelfa</v>
          </cell>
        </row>
        <row r="60">
          <cell r="F60" t="str">
            <v>U. El Oued</v>
          </cell>
        </row>
        <row r="61">
          <cell r="F61" t="str">
            <v>U. Formation Continue</v>
          </cell>
        </row>
        <row r="62">
          <cell r="F62" t="str">
            <v>U. Ghardaia</v>
          </cell>
        </row>
        <row r="63">
          <cell r="F63" t="str">
            <v>U. Guelma</v>
          </cell>
        </row>
        <row r="64">
          <cell r="F64" t="str">
            <v>U. Jijel</v>
          </cell>
        </row>
        <row r="65">
          <cell r="F65" t="str">
            <v>U. Khemis Miliana</v>
          </cell>
        </row>
        <row r="66">
          <cell r="F66" t="str">
            <v>U. Khenchela</v>
          </cell>
        </row>
        <row r="67">
          <cell r="F67" t="str">
            <v>U. Laghouat</v>
          </cell>
        </row>
        <row r="68">
          <cell r="F68" t="str">
            <v>U. Mascara</v>
          </cell>
        </row>
        <row r="69">
          <cell r="F69" t="str">
            <v>U. Médéa</v>
          </cell>
        </row>
        <row r="70">
          <cell r="F70" t="str">
            <v>U. Mostaganem</v>
          </cell>
        </row>
        <row r="71">
          <cell r="F71" t="str">
            <v>U. M'sila</v>
          </cell>
        </row>
        <row r="72">
          <cell r="F72" t="str">
            <v>U. Oran</v>
          </cell>
        </row>
        <row r="73">
          <cell r="F73" t="str">
            <v>U. Ouargla</v>
          </cell>
        </row>
        <row r="74">
          <cell r="F74" t="str">
            <v>U. Oum El Bouaghi</v>
          </cell>
        </row>
        <row r="75">
          <cell r="F75" t="str">
            <v>U. Saida</v>
          </cell>
        </row>
        <row r="76">
          <cell r="F76" t="str">
            <v>U. Sc. Islamiques Constantine</v>
          </cell>
        </row>
        <row r="77">
          <cell r="F77" t="str">
            <v>U. Sétif-1-</v>
          </cell>
        </row>
        <row r="78">
          <cell r="F78" t="str">
            <v>U. Sétif-2-</v>
          </cell>
        </row>
        <row r="79">
          <cell r="F79" t="str">
            <v>U. Sidi Bel Abbès</v>
          </cell>
        </row>
        <row r="80">
          <cell r="F80" t="str">
            <v>U. Skikda</v>
          </cell>
        </row>
        <row r="81">
          <cell r="F81" t="str">
            <v>U. Souk Ahras</v>
          </cell>
        </row>
        <row r="82">
          <cell r="F82" t="str">
            <v>U. STHB</v>
          </cell>
        </row>
        <row r="83">
          <cell r="F83" t="str">
            <v>U. STO</v>
          </cell>
        </row>
        <row r="84">
          <cell r="F84" t="str">
            <v>U. Tarf</v>
          </cell>
        </row>
        <row r="85">
          <cell r="F85" t="str">
            <v>U. Tébessa</v>
          </cell>
        </row>
        <row r="86">
          <cell r="F86" t="str">
            <v>U. Tiaret</v>
          </cell>
        </row>
        <row r="87">
          <cell r="F87" t="str">
            <v>U. Tizi Ouzou</v>
          </cell>
        </row>
        <row r="88">
          <cell r="F88" t="str">
            <v>U. Tlemcen</v>
          </cell>
        </row>
        <row r="89">
          <cell r="F89" t="str">
            <v>*** Ecoles Nationales Supérieures ***</v>
          </cell>
        </row>
        <row r="90">
          <cell r="F90" t="str">
            <v>ENS-TP ex ENTP</v>
          </cell>
        </row>
        <row r="91">
          <cell r="F91" t="str">
            <v>ENP Harrach</v>
          </cell>
        </row>
        <row r="92">
          <cell r="F92" t="str">
            <v>ENS-Agro. ex INA</v>
          </cell>
        </row>
        <row r="93">
          <cell r="F93" t="str">
            <v>ENS-SCF ex ESC</v>
          </cell>
        </row>
        <row r="94">
          <cell r="F94" t="str">
            <v>ENS-SEA ex INPS</v>
          </cell>
        </row>
        <row r="95">
          <cell r="F95" t="str">
            <v>ENS-Archit. ex EPAU</v>
          </cell>
        </row>
        <row r="96">
          <cell r="F96" t="str">
            <v>ENS-Vétérinaires</v>
          </cell>
        </row>
        <row r="97">
          <cell r="F97" t="str">
            <v>ENS-H Blida</v>
          </cell>
        </row>
        <row r="98">
          <cell r="F98" t="str">
            <v>ESI ex-INI</v>
          </cell>
        </row>
        <row r="99">
          <cell r="F99" t="str">
            <v>EHEC</v>
          </cell>
        </row>
        <row r="100">
          <cell r="F100" t="str">
            <v>ENP Oran ex Enset</v>
          </cell>
        </row>
        <row r="101">
          <cell r="F101" t="str">
            <v>ENS-Management</v>
          </cell>
        </row>
        <row r="102">
          <cell r="F102" t="str">
            <v>ENSSMAL</v>
          </cell>
        </row>
        <row r="103">
          <cell r="F103" t="str">
            <v>ENST</v>
          </cell>
        </row>
        <row r="104">
          <cell r="F104" t="str">
            <v>ENS-JSI</v>
          </cell>
        </row>
        <row r="105">
          <cell r="F105" t="str">
            <v>ENSSP</v>
          </cell>
        </row>
        <row r="106">
          <cell r="F106" t="str">
            <v>ENS-Mine &amp; Métallugie</v>
          </cell>
        </row>
        <row r="107">
          <cell r="F107" t="str">
            <v>ENP Constantine</v>
          </cell>
        </row>
        <row r="108">
          <cell r="F108" t="str">
            <v>ENS-Biotechnologie</v>
          </cell>
        </row>
        <row r="109">
          <cell r="F109" t="str">
            <v>*** Ecoles Normales Supérieures ***</v>
          </cell>
        </row>
        <row r="110">
          <cell r="F110" t="str">
            <v>Ens Kouba</v>
          </cell>
        </row>
        <row r="111">
          <cell r="F111" t="str">
            <v>Ens Constantine</v>
          </cell>
        </row>
        <row r="112">
          <cell r="F112" t="str">
            <v>Ens Bouzaréah</v>
          </cell>
        </row>
        <row r="113">
          <cell r="F113" t="str">
            <v>Ens Laghouat</v>
          </cell>
        </row>
        <row r="114">
          <cell r="F114" t="str">
            <v>Ens Skikda</v>
          </cell>
        </row>
        <row r="115">
          <cell r="F115" t="str">
            <v>Ens Constantine</v>
          </cell>
        </row>
        <row r="116">
          <cell r="F116" t="str">
            <v>Ens Mostaganem</v>
          </cell>
        </row>
        <row r="117">
          <cell r="F117" t="str">
            <v>*** Ecoles Préparatoires ***</v>
          </cell>
        </row>
        <row r="118">
          <cell r="F118" t="str">
            <v>EPSc.N&amp;V Alger</v>
          </cell>
        </row>
        <row r="119">
          <cell r="F119" t="str">
            <v>EPST Alger</v>
          </cell>
        </row>
        <row r="120">
          <cell r="F120" t="str">
            <v>EPSE Alger</v>
          </cell>
        </row>
        <row r="121">
          <cell r="F121" t="str">
            <v>EPST Annaba</v>
          </cell>
        </row>
        <row r="122">
          <cell r="F122" t="str">
            <v>EPST Oran</v>
          </cell>
        </row>
        <row r="123">
          <cell r="F123" t="str">
            <v>EPST Tlemcen</v>
          </cell>
        </row>
        <row r="124">
          <cell r="F124" t="str">
            <v>EPSE Annaba</v>
          </cell>
        </row>
        <row r="125">
          <cell r="F125" t="str">
            <v>EPSE Constantine</v>
          </cell>
        </row>
        <row r="126">
          <cell r="F126" t="str">
            <v>EPSE Oran</v>
          </cell>
        </row>
        <row r="127">
          <cell r="F127" t="str">
            <v>EPSE Tlemcen</v>
          </cell>
        </row>
        <row r="128">
          <cell r="F128" t="str">
            <v>*** Centres Universitaires ***</v>
          </cell>
        </row>
        <row r="129">
          <cell r="F129" t="str">
            <v>CU. Tamanrasset</v>
          </cell>
        </row>
        <row r="130">
          <cell r="F130" t="str">
            <v>CU. Ain Temouchent</v>
          </cell>
        </row>
        <row r="131">
          <cell r="F131" t="str">
            <v>CU. Mila</v>
          </cell>
        </row>
        <row r="132">
          <cell r="F132" t="str">
            <v>CU. Rélizane</v>
          </cell>
        </row>
        <row r="133">
          <cell r="F133" t="str">
            <v>CU. Tissemsilt</v>
          </cell>
        </row>
        <row r="134">
          <cell r="F134" t="str">
            <v>CU. Naâma</v>
          </cell>
        </row>
        <row r="135">
          <cell r="F135" t="str">
            <v>CU. El Bayadh</v>
          </cell>
        </row>
        <row r="136">
          <cell r="F136" t="str">
            <v>CU. Tindouf</v>
          </cell>
        </row>
        <row r="137">
          <cell r="F137" t="str">
            <v>CU. Tipasa</v>
          </cell>
        </row>
        <row r="138">
          <cell r="F138" t="str">
            <v>CU. Illizi</v>
          </cell>
        </row>
        <row r="139">
          <cell r="F139" t="str">
            <v>*** Centres de recherche MESRS ***</v>
          </cell>
        </row>
        <row r="140">
          <cell r="F140" t="str">
            <v>CERIST</v>
          </cell>
        </row>
        <row r="141">
          <cell r="F141" t="str">
            <v>CREAD</v>
          </cell>
        </row>
        <row r="142">
          <cell r="F142" t="str">
            <v>CDER</v>
          </cell>
        </row>
        <row r="143">
          <cell r="F143" t="str">
            <v>CDTA</v>
          </cell>
        </row>
        <row r="144">
          <cell r="F144" t="str">
            <v>CRSTDLA</v>
          </cell>
        </row>
        <row r="145">
          <cell r="F145" t="str">
            <v>CRSTRA</v>
          </cell>
        </row>
        <row r="146">
          <cell r="F146" t="str">
            <v>CRASC</v>
          </cell>
        </row>
        <row r="147">
          <cell r="F147" t="str">
            <v>CRAPC</v>
          </cell>
        </row>
        <row r="148">
          <cell r="F148" t="str">
            <v>CSC</v>
          </cell>
        </row>
        <row r="149">
          <cell r="F149" t="str">
            <v>CRB. Constantine</v>
          </cell>
        </row>
        <row r="150">
          <cell r="F150" t="str">
            <v>CRTSE</v>
          </cell>
        </row>
        <row r="151">
          <cell r="F151" t="str">
            <v>*** Centres de recherche HORS MESRS ***</v>
          </cell>
        </row>
        <row r="152">
          <cell r="F152" t="str">
            <v>CETIM</v>
          </cell>
        </row>
        <row r="153">
          <cell r="F153" t="str">
            <v>CEMA</v>
          </cell>
        </row>
        <row r="154">
          <cell r="F154" t="str">
            <v>CREM</v>
          </cell>
        </row>
        <row r="155">
          <cell r="F155" t="str">
            <v>CRAAG</v>
          </cell>
        </row>
        <row r="156">
          <cell r="F156" t="str">
            <v>CRNA</v>
          </cell>
        </row>
        <row r="157">
          <cell r="F157" t="str">
            <v>CRNB</v>
          </cell>
        </row>
        <row r="158">
          <cell r="F158" t="str">
            <v>CRND</v>
          </cell>
        </row>
        <row r="159">
          <cell r="F159" t="str">
            <v>CRNT</v>
          </cell>
        </row>
        <row r="160">
          <cell r="F160" t="str">
            <v>CNERIB</v>
          </cell>
        </row>
        <row r="161">
          <cell r="F161" t="str">
            <v>CENAP</v>
          </cell>
        </row>
        <row r="162">
          <cell r="F162" t="str">
            <v>CGS</v>
          </cell>
        </row>
        <row r="163">
          <cell r="F163" t="str">
            <v>CNRA</v>
          </cell>
        </row>
        <row r="164">
          <cell r="F164" t="str">
            <v xml:space="preserve">CNRPAH </v>
          </cell>
        </row>
        <row r="165">
          <cell r="F165" t="str">
            <v>CNRDPA</v>
          </cell>
        </row>
        <row r="166">
          <cell r="F166" t="str">
            <v>CNTS</v>
          </cell>
        </row>
        <row r="167">
          <cell r="F167" t="str">
            <v>CNERMN54</v>
          </cell>
        </row>
        <row r="168">
          <cell r="F168" t="str">
            <v>IS Maritime Bousmail</v>
          </cell>
        </row>
        <row r="169">
          <cell r="F169" t="str">
            <v>INPTIC</v>
          </cell>
        </row>
        <row r="170">
          <cell r="F170" t="str">
            <v>INRF</v>
          </cell>
        </row>
        <row r="171">
          <cell r="F171" t="str">
            <v>INRAA</v>
          </cell>
        </row>
        <row r="172">
          <cell r="F172" t="str">
            <v>INRE</v>
          </cell>
        </row>
        <row r="173">
          <cell r="F173" t="str">
            <v>INTTIC Oran ex-ITO</v>
          </cell>
        </row>
        <row r="182">
          <cell r="E182" t="str">
            <v>Doc. d'Etat</v>
          </cell>
        </row>
        <row r="183">
          <cell r="E183" t="str">
            <v>Doctorat</v>
          </cell>
        </row>
        <row r="184">
          <cell r="E184" t="str">
            <v>DESM</v>
          </cell>
        </row>
        <row r="185">
          <cell r="E185" t="str">
            <v>Magister</v>
          </cell>
        </row>
        <row r="186">
          <cell r="E186" t="str">
            <v>DEMS</v>
          </cell>
        </row>
        <row r="187">
          <cell r="E187" t="str">
            <v>Master</v>
          </cell>
          <cell r="F187" t="str">
            <v>Physique et Astronomie</v>
          </cell>
        </row>
        <row r="188">
          <cell r="F188" t="str">
            <v>Chimie</v>
          </cell>
        </row>
        <row r="189">
          <cell r="F189" t="str">
            <v>Mathématiques</v>
          </cell>
        </row>
        <row r="190">
          <cell r="F190" t="str">
            <v>Sciences de la Terre et des Planètes</v>
          </cell>
        </row>
        <row r="191">
          <cell r="F191" t="str">
            <v>Sciences de l'Environnement</v>
          </cell>
        </row>
        <row r="192">
          <cell r="F192" t="str">
            <v>Sciences des Matériaux</v>
          </cell>
        </row>
        <row r="193">
          <cell r="F193" t="str">
            <v>Energie</v>
          </cell>
        </row>
        <row r="194">
          <cell r="F194" t="str">
            <v>Ingénierie</v>
          </cell>
        </row>
        <row r="195">
          <cell r="F195" t="str">
            <v>Génie Chimique</v>
          </cell>
        </row>
        <row r="196">
          <cell r="F196" t="str">
            <v>Informatique</v>
          </cell>
        </row>
        <row r="197">
          <cell r="F197" t="str">
            <v>Dentisterie</v>
          </cell>
        </row>
        <row r="198">
          <cell r="F198" t="str">
            <v>Professions de la Santé</v>
          </cell>
        </row>
        <row r="199">
          <cell r="F199" t="str">
            <v>Médecine</v>
          </cell>
        </row>
        <row r="200">
          <cell r="F200" t="str">
            <v>Profession d'Infirmier</v>
          </cell>
        </row>
        <row r="201">
          <cell r="F201" t="str">
            <v>Sciences Vétérinaires</v>
          </cell>
        </row>
        <row r="202">
          <cell r="F202" t="str">
            <v>Sciences Sociales</v>
          </cell>
        </row>
        <row r="203">
          <cell r="F203" t="str">
            <v>Economie, Econométrie et Finances</v>
          </cell>
        </row>
        <row r="204">
          <cell r="F204" t="str">
            <v>Commerce, Gestion et Comptabilité</v>
          </cell>
        </row>
        <row r="205">
          <cell r="F205" t="str">
            <v>Sciences de la Décision</v>
          </cell>
        </row>
        <row r="206">
          <cell r="F206" t="str">
            <v>Psychologies</v>
          </cell>
        </row>
        <row r="207">
          <cell r="F207" t="str">
            <v>Arts et Sciences Humaines</v>
          </cell>
        </row>
        <row r="208">
          <cell r="F208" t="str">
            <v>Agronomie et Biologie</v>
          </cell>
        </row>
        <row r="209">
          <cell r="F209" t="str">
            <v>Biochimie, Génétique et biologie moléculaire</v>
          </cell>
        </row>
        <row r="210">
          <cell r="F210" t="str">
            <v>Immunologie et Microbiologie</v>
          </cell>
        </row>
        <row r="211">
          <cell r="F211" t="str">
            <v>Neurologie</v>
          </cell>
        </row>
        <row r="212">
          <cell r="F212" t="str">
            <v>Pharmacologie, Toxicologie et Pharmaceutique</v>
          </cell>
        </row>
        <row r="213">
          <cell r="F213" t="str">
            <v>Multidisciplinaire</v>
          </cell>
        </row>
        <row r="219">
          <cell r="E219" t="str">
            <v>Pr.</v>
          </cell>
        </row>
        <row r="220">
          <cell r="E220" t="str">
            <v>MCA</v>
          </cell>
        </row>
        <row r="221">
          <cell r="E221" t="str">
            <v>MCB</v>
          </cell>
        </row>
        <row r="222">
          <cell r="E222" t="str">
            <v>MAA</v>
          </cell>
        </row>
        <row r="223">
          <cell r="E223" t="str">
            <v>MAB</v>
          </cell>
        </row>
        <row r="224">
          <cell r="E224" t="str">
            <v>MAA, Doc.</v>
          </cell>
        </row>
        <row r="225">
          <cell r="E225" t="str">
            <v>MAB, Doc.</v>
          </cell>
        </row>
        <row r="226">
          <cell r="E226" t="str">
            <v>Doc.</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A lire"/>
      <sheetName val="Identification_ER"/>
      <sheetName val="Annexe"/>
      <sheetName val="Etab_Faculté_Dép"/>
    </sheetNames>
    <sheetDataSet>
      <sheetData sheetId="0"/>
      <sheetData sheetId="1"/>
      <sheetData sheetId="2"/>
      <sheetData sheetId="3"/>
      <sheetData sheetId="4"/>
      <sheetData sheetId="5"/>
      <sheetData sheetId="6"/>
      <sheetData sheetId="7">
        <row r="40">
          <cell r="F40" t="str">
            <v>*** Universités ***</v>
          </cell>
        </row>
        <row r="41">
          <cell r="F41" t="str">
            <v>U. Adrar</v>
          </cell>
        </row>
        <row r="42">
          <cell r="F42" t="str">
            <v>U. Alger-1-</v>
          </cell>
        </row>
        <row r="43">
          <cell r="F43" t="str">
            <v>U. Alger-2-</v>
          </cell>
        </row>
        <row r="44">
          <cell r="F44" t="str">
            <v>U. Alger-3-</v>
          </cell>
        </row>
        <row r="45">
          <cell r="F45" t="str">
            <v>U. Annaba</v>
          </cell>
        </row>
        <row r="46">
          <cell r="F46" t="str">
            <v>U. Batna</v>
          </cell>
        </row>
        <row r="47">
          <cell r="F47" t="str">
            <v>U. Béchar</v>
          </cell>
        </row>
        <row r="48">
          <cell r="F48" t="str">
            <v>U. Bejaia</v>
          </cell>
        </row>
        <row r="49">
          <cell r="F49" t="str">
            <v>U. Biskra</v>
          </cell>
        </row>
        <row r="50">
          <cell r="F50" t="str">
            <v>U. Blida-1-</v>
          </cell>
        </row>
        <row r="51">
          <cell r="F51" t="str">
            <v>U. Blida-2-</v>
          </cell>
        </row>
        <row r="52">
          <cell r="F52" t="str">
            <v>U. Bordj Bou Arreridj</v>
          </cell>
        </row>
        <row r="53">
          <cell r="F53" t="str">
            <v>U. Bouira</v>
          </cell>
        </row>
        <row r="54">
          <cell r="F54" t="str">
            <v>U. Boumerdès</v>
          </cell>
        </row>
        <row r="55">
          <cell r="F55" t="str">
            <v>U. Chlef</v>
          </cell>
        </row>
        <row r="56">
          <cell r="F56" t="str">
            <v>U. Constantine-1-</v>
          </cell>
        </row>
        <row r="57">
          <cell r="F57" t="str">
            <v>U. Constantine-2-</v>
          </cell>
        </row>
        <row r="58">
          <cell r="F58" t="str">
            <v>U. Constantine-3-</v>
          </cell>
        </row>
        <row r="59">
          <cell r="F59" t="str">
            <v>U. Djelfa</v>
          </cell>
        </row>
        <row r="60">
          <cell r="F60" t="str">
            <v>U. El Oued</v>
          </cell>
        </row>
        <row r="61">
          <cell r="F61" t="str">
            <v>U. Formation Continue</v>
          </cell>
        </row>
        <row r="62">
          <cell r="F62" t="str">
            <v>U. Ghardaia</v>
          </cell>
        </row>
        <row r="63">
          <cell r="F63" t="str">
            <v>U. Guelma</v>
          </cell>
        </row>
        <row r="64">
          <cell r="F64" t="str">
            <v>U. Jijel</v>
          </cell>
        </row>
        <row r="65">
          <cell r="F65" t="str">
            <v>U. Khemis Miliana</v>
          </cell>
        </row>
        <row r="66">
          <cell r="F66" t="str">
            <v>U. Khenchela</v>
          </cell>
        </row>
        <row r="67">
          <cell r="F67" t="str">
            <v>U. Laghouat</v>
          </cell>
        </row>
        <row r="68">
          <cell r="F68" t="str">
            <v>U. Mascara</v>
          </cell>
        </row>
        <row r="69">
          <cell r="F69" t="str">
            <v>U. Médéa</v>
          </cell>
        </row>
        <row r="70">
          <cell r="F70" t="str">
            <v>U. Mostaganem</v>
          </cell>
        </row>
        <row r="71">
          <cell r="F71" t="str">
            <v>U. M'sila</v>
          </cell>
        </row>
        <row r="72">
          <cell r="F72" t="str">
            <v>U. Oran</v>
          </cell>
        </row>
        <row r="73">
          <cell r="F73" t="str">
            <v>U. Ouargla</v>
          </cell>
        </row>
        <row r="74">
          <cell r="F74" t="str">
            <v>U. Oum El Bouaghi</v>
          </cell>
        </row>
        <row r="75">
          <cell r="F75" t="str">
            <v>U. Saida</v>
          </cell>
        </row>
        <row r="76">
          <cell r="F76" t="str">
            <v>U. Sc. Islamiques Constantine</v>
          </cell>
        </row>
        <row r="77">
          <cell r="F77" t="str">
            <v>U. Sétif-1-</v>
          </cell>
        </row>
        <row r="78">
          <cell r="F78" t="str">
            <v>U. Sétif-2-</v>
          </cell>
        </row>
        <row r="79">
          <cell r="F79" t="str">
            <v>U. Sidi Bel Abbès</v>
          </cell>
        </row>
        <row r="80">
          <cell r="F80" t="str">
            <v>U. Skikda</v>
          </cell>
        </row>
        <row r="81">
          <cell r="F81" t="str">
            <v>U. Souk Ahras</v>
          </cell>
        </row>
        <row r="82">
          <cell r="F82" t="str">
            <v>U. STHB</v>
          </cell>
        </row>
        <row r="83">
          <cell r="F83" t="str">
            <v>U. STO</v>
          </cell>
        </row>
        <row r="84">
          <cell r="F84" t="str">
            <v>U. Tarf</v>
          </cell>
        </row>
        <row r="85">
          <cell r="F85" t="str">
            <v>U. Tébessa</v>
          </cell>
        </row>
        <row r="86">
          <cell r="F86" t="str">
            <v>U. Tiaret</v>
          </cell>
        </row>
        <row r="87">
          <cell r="F87" t="str">
            <v>U. Tizi Ouzou</v>
          </cell>
        </row>
        <row r="88">
          <cell r="F88" t="str">
            <v>U. Tlemcen</v>
          </cell>
        </row>
        <row r="89">
          <cell r="F89" t="str">
            <v>*** Ecoles Nationales Supérieures ***</v>
          </cell>
        </row>
        <row r="90">
          <cell r="F90" t="str">
            <v>ENS-TP ex ENTP</v>
          </cell>
        </row>
        <row r="91">
          <cell r="F91" t="str">
            <v>ENP Harrach</v>
          </cell>
        </row>
        <row r="92">
          <cell r="F92" t="str">
            <v>ENS-Agro. ex INA</v>
          </cell>
        </row>
        <row r="93">
          <cell r="F93" t="str">
            <v>ENS-SCF ex ESC</v>
          </cell>
        </row>
        <row r="94">
          <cell r="F94" t="str">
            <v>ENS-SEA ex INPS</v>
          </cell>
        </row>
        <row r="95">
          <cell r="F95" t="str">
            <v>ENS-Archit. ex EPAU</v>
          </cell>
        </row>
        <row r="96">
          <cell r="F96" t="str">
            <v>ENS-Vétérinaires</v>
          </cell>
        </row>
        <row r="97">
          <cell r="F97" t="str">
            <v>ENS-H Blida</v>
          </cell>
        </row>
        <row r="98">
          <cell r="F98" t="str">
            <v>ESI ex-INI</v>
          </cell>
        </row>
        <row r="99">
          <cell r="F99" t="str">
            <v>EHEC</v>
          </cell>
        </row>
        <row r="100">
          <cell r="F100" t="str">
            <v>ENP Oran ex Enset</v>
          </cell>
        </row>
        <row r="101">
          <cell r="F101" t="str">
            <v>ENS-Management</v>
          </cell>
        </row>
        <row r="102">
          <cell r="F102" t="str">
            <v>ENSSMAL</v>
          </cell>
        </row>
        <row r="103">
          <cell r="F103" t="str">
            <v>ENST</v>
          </cell>
        </row>
        <row r="104">
          <cell r="F104" t="str">
            <v>ENS-JSI</v>
          </cell>
        </row>
        <row r="105">
          <cell r="F105" t="str">
            <v>ENSSP</v>
          </cell>
        </row>
        <row r="106">
          <cell r="F106" t="str">
            <v>ENS-Mine &amp; Métallugie</v>
          </cell>
        </row>
        <row r="107">
          <cell r="F107" t="str">
            <v>ENP Constantine</v>
          </cell>
        </row>
        <row r="108">
          <cell r="F108" t="str">
            <v>ENS-Biotechnologie</v>
          </cell>
        </row>
        <row r="109">
          <cell r="F109" t="str">
            <v>*** Ecoles Normales Supérieures ***</v>
          </cell>
        </row>
        <row r="110">
          <cell r="F110" t="str">
            <v>Ens Kouba</v>
          </cell>
        </row>
        <row r="111">
          <cell r="F111" t="str">
            <v>Ens Constantine</v>
          </cell>
        </row>
        <row r="112">
          <cell r="F112" t="str">
            <v>Ens Bouzaréah</v>
          </cell>
        </row>
        <row r="113">
          <cell r="F113" t="str">
            <v>Ens Laghouat</v>
          </cell>
        </row>
        <row r="114">
          <cell r="F114" t="str">
            <v>Ens Skikda</v>
          </cell>
        </row>
        <row r="115">
          <cell r="F115" t="str">
            <v>Ens Constantine</v>
          </cell>
        </row>
        <row r="116">
          <cell r="F116" t="str">
            <v>Ens Mostaganem</v>
          </cell>
        </row>
        <row r="117">
          <cell r="F117" t="str">
            <v>*** Ecoles Préparatoires ***</v>
          </cell>
        </row>
        <row r="118">
          <cell r="F118" t="str">
            <v>EPSc.N&amp;V Alger</v>
          </cell>
        </row>
        <row r="119">
          <cell r="F119" t="str">
            <v>EPST Alger</v>
          </cell>
        </row>
        <row r="120">
          <cell r="F120" t="str">
            <v>EPSE Alger</v>
          </cell>
        </row>
        <row r="121">
          <cell r="F121" t="str">
            <v>EPST Annaba</v>
          </cell>
        </row>
        <row r="122">
          <cell r="F122" t="str">
            <v>EPST Oran</v>
          </cell>
        </row>
        <row r="123">
          <cell r="F123" t="str">
            <v>EPST Tlemcen</v>
          </cell>
        </row>
        <row r="124">
          <cell r="F124" t="str">
            <v>EPSE Annaba</v>
          </cell>
        </row>
        <row r="125">
          <cell r="F125" t="str">
            <v>EPSE Constantine</v>
          </cell>
        </row>
        <row r="126">
          <cell r="F126" t="str">
            <v>EPSE Oran</v>
          </cell>
        </row>
        <row r="127">
          <cell r="F127" t="str">
            <v>EPSE Tlemcen</v>
          </cell>
        </row>
        <row r="128">
          <cell r="F128" t="str">
            <v>*** Centres Universitaires ***</v>
          </cell>
        </row>
        <row r="129">
          <cell r="F129" t="str">
            <v>CU. Tamanrasset</v>
          </cell>
        </row>
        <row r="130">
          <cell r="F130" t="str">
            <v>CU. Ain Temouchent</v>
          </cell>
        </row>
        <row r="131">
          <cell r="F131" t="str">
            <v>CU. Mila</v>
          </cell>
        </row>
        <row r="132">
          <cell r="F132" t="str">
            <v>CU. Rélizane</v>
          </cell>
        </row>
        <row r="133">
          <cell r="F133" t="str">
            <v>CU. Tissemsilt</v>
          </cell>
        </row>
        <row r="134">
          <cell r="F134" t="str">
            <v>CU. Naâma</v>
          </cell>
        </row>
        <row r="135">
          <cell r="F135" t="str">
            <v>CU. El Bayadh</v>
          </cell>
        </row>
        <row r="136">
          <cell r="F136" t="str">
            <v>CU. Tindouf</v>
          </cell>
        </row>
        <row r="137">
          <cell r="F137" t="str">
            <v>CU. Tipasa</v>
          </cell>
        </row>
        <row r="138">
          <cell r="F138" t="str">
            <v>CU. Illizi</v>
          </cell>
        </row>
        <row r="139">
          <cell r="F139" t="str">
            <v>*** Centres de recherche MESRS ***</v>
          </cell>
        </row>
        <row r="140">
          <cell r="F140" t="str">
            <v>CERIST</v>
          </cell>
        </row>
        <row r="141">
          <cell r="F141" t="str">
            <v>CREAD</v>
          </cell>
        </row>
        <row r="142">
          <cell r="F142" t="str">
            <v>CDER</v>
          </cell>
        </row>
        <row r="143">
          <cell r="F143" t="str">
            <v>CDTA</v>
          </cell>
        </row>
        <row r="144">
          <cell r="F144" t="str">
            <v>CRSTDLA</v>
          </cell>
        </row>
        <row r="145">
          <cell r="F145" t="str">
            <v>CRSTRA</v>
          </cell>
        </row>
        <row r="146">
          <cell r="F146" t="str">
            <v>CRASC</v>
          </cell>
        </row>
        <row r="147">
          <cell r="F147" t="str">
            <v>CRAPC</v>
          </cell>
        </row>
        <row r="148">
          <cell r="F148" t="str">
            <v>CSC</v>
          </cell>
        </row>
        <row r="149">
          <cell r="F149" t="str">
            <v>CRB. Constantine</v>
          </cell>
        </row>
        <row r="150">
          <cell r="F150" t="str">
            <v>CRTSE</v>
          </cell>
        </row>
        <row r="151">
          <cell r="F151" t="str">
            <v>*** Centres de recherche HORS MESRS ***</v>
          </cell>
        </row>
        <row r="152">
          <cell r="F152" t="str">
            <v>CETIM</v>
          </cell>
        </row>
        <row r="153">
          <cell r="F153" t="str">
            <v>CEMA</v>
          </cell>
        </row>
        <row r="154">
          <cell r="F154" t="str">
            <v>CREM</v>
          </cell>
        </row>
        <row r="155">
          <cell r="F155" t="str">
            <v>CRAAG</v>
          </cell>
        </row>
        <row r="156">
          <cell r="F156" t="str">
            <v>CRNA</v>
          </cell>
        </row>
        <row r="157">
          <cell r="F157" t="str">
            <v>CRNB</v>
          </cell>
        </row>
        <row r="158">
          <cell r="F158" t="str">
            <v>CRND</v>
          </cell>
        </row>
        <row r="159">
          <cell r="F159" t="str">
            <v>CRNT</v>
          </cell>
        </row>
        <row r="160">
          <cell r="F160" t="str">
            <v>CNERIB</v>
          </cell>
        </row>
        <row r="161">
          <cell r="F161" t="str">
            <v>CENAP</v>
          </cell>
        </row>
        <row r="162">
          <cell r="F162" t="str">
            <v>CGS</v>
          </cell>
        </row>
        <row r="163">
          <cell r="F163" t="str">
            <v>CNRA</v>
          </cell>
        </row>
        <row r="164">
          <cell r="F164" t="str">
            <v xml:space="preserve">CNRPAH </v>
          </cell>
        </row>
        <row r="165">
          <cell r="F165" t="str">
            <v>CNRDPA</v>
          </cell>
        </row>
        <row r="166">
          <cell r="F166" t="str">
            <v>CNTS</v>
          </cell>
        </row>
        <row r="167">
          <cell r="F167" t="str">
            <v>CNERMN54</v>
          </cell>
        </row>
        <row r="168">
          <cell r="F168" t="str">
            <v>IS Maritime Bousmail</v>
          </cell>
        </row>
        <row r="169">
          <cell r="F169" t="str">
            <v>INPTIC</v>
          </cell>
        </row>
        <row r="170">
          <cell r="F170" t="str">
            <v>INRF</v>
          </cell>
        </row>
        <row r="171">
          <cell r="F171" t="str">
            <v>INRAA</v>
          </cell>
        </row>
        <row r="172">
          <cell r="F172" t="str">
            <v>INRE</v>
          </cell>
        </row>
        <row r="173">
          <cell r="F173" t="str">
            <v>INTTIC Oran ex-ITO</v>
          </cell>
        </row>
        <row r="182">
          <cell r="E182" t="str">
            <v>Doc. d'Etat</v>
          </cell>
        </row>
        <row r="183">
          <cell r="E183" t="str">
            <v>Doctorat</v>
          </cell>
        </row>
        <row r="184">
          <cell r="E184" t="str">
            <v>DESM</v>
          </cell>
        </row>
        <row r="185">
          <cell r="E185" t="str">
            <v>Magister</v>
          </cell>
        </row>
        <row r="186">
          <cell r="E186" t="str">
            <v>DEMS</v>
          </cell>
        </row>
        <row r="187">
          <cell r="E187" t="str">
            <v>Master</v>
          </cell>
          <cell r="F187" t="str">
            <v>Physique et Astronomie</v>
          </cell>
        </row>
        <row r="188">
          <cell r="F188" t="str">
            <v>Chimie</v>
          </cell>
        </row>
        <row r="189">
          <cell r="F189" t="str">
            <v>Mathématiques</v>
          </cell>
        </row>
        <row r="190">
          <cell r="F190" t="str">
            <v>Sciences de la Terre et des Planètes</v>
          </cell>
        </row>
        <row r="191">
          <cell r="F191" t="str">
            <v>Sciences de l'Environnement</v>
          </cell>
        </row>
        <row r="192">
          <cell r="F192" t="str">
            <v>Sciences des Matériaux</v>
          </cell>
        </row>
        <row r="193">
          <cell r="F193" t="str">
            <v>Energie</v>
          </cell>
        </row>
        <row r="194">
          <cell r="F194" t="str">
            <v>Ingénierie</v>
          </cell>
        </row>
        <row r="195">
          <cell r="F195" t="str">
            <v>Génie Chimique</v>
          </cell>
        </row>
        <row r="196">
          <cell r="F196" t="str">
            <v>Informatique</v>
          </cell>
        </row>
        <row r="197">
          <cell r="F197" t="str">
            <v>Dentisterie</v>
          </cell>
        </row>
        <row r="198">
          <cell r="F198" t="str">
            <v>Professions de la Santé</v>
          </cell>
        </row>
        <row r="199">
          <cell r="F199" t="str">
            <v>Médecine</v>
          </cell>
        </row>
        <row r="200">
          <cell r="F200" t="str">
            <v>Profession d'Infirmier</v>
          </cell>
        </row>
        <row r="201">
          <cell r="F201" t="str">
            <v>Sciences Vétérinaires</v>
          </cell>
        </row>
        <row r="202">
          <cell r="F202" t="str">
            <v>Sciences Sociales</v>
          </cell>
        </row>
        <row r="203">
          <cell r="F203" t="str">
            <v>Economie, Econométrie et Finances</v>
          </cell>
        </row>
        <row r="204">
          <cell r="F204" t="str">
            <v>Commerce, Gestion et Comptabilité</v>
          </cell>
        </row>
        <row r="205">
          <cell r="F205" t="str">
            <v>Sciences de la Décision</v>
          </cell>
        </row>
        <row r="206">
          <cell r="F206" t="str">
            <v>Psychologies</v>
          </cell>
        </row>
        <row r="207">
          <cell r="F207" t="str">
            <v>Arts et Sciences Humaines</v>
          </cell>
        </row>
        <row r="208">
          <cell r="F208" t="str">
            <v>Agronomie et Biologie</v>
          </cell>
        </row>
        <row r="209">
          <cell r="F209" t="str">
            <v>Biochimie, Génétique et biologie moléculaire</v>
          </cell>
        </row>
        <row r="210">
          <cell r="F210" t="str">
            <v>Immunologie et Microbiologie</v>
          </cell>
        </row>
        <row r="211">
          <cell r="F211" t="str">
            <v>Neurologie</v>
          </cell>
        </row>
        <row r="212">
          <cell r="F212" t="str">
            <v>Pharmacologie, Toxicologie et Pharmaceutique</v>
          </cell>
        </row>
        <row r="213">
          <cell r="F213" t="str">
            <v>Multidisciplinaire</v>
          </cell>
        </row>
        <row r="219">
          <cell r="E219" t="str">
            <v>Pr.</v>
          </cell>
        </row>
        <row r="220">
          <cell r="E220" t="str">
            <v>MCA</v>
          </cell>
        </row>
        <row r="221">
          <cell r="E221" t="str">
            <v>MCB</v>
          </cell>
        </row>
        <row r="222">
          <cell r="E222" t="str">
            <v>MAA</v>
          </cell>
        </row>
        <row r="223">
          <cell r="E223" t="str">
            <v>MAB</v>
          </cell>
        </row>
        <row r="224">
          <cell r="E224" t="str">
            <v>MAA, Doc.</v>
          </cell>
        </row>
        <row r="225">
          <cell r="E225" t="str">
            <v>MAB, Doc.</v>
          </cell>
        </row>
        <row r="226">
          <cell r="E226" t="str">
            <v>Doc.</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urs 2018 (2)"/>
      <sheetName val="Archi Nouvelle &amp; Ancien"/>
      <sheetName val="Archi Nouvelle"/>
      <sheetName val="Eq"/>
      <sheetName val="LABO"/>
      <sheetName val="Feuil2"/>
    </sheetNames>
    <sheetDataSet>
      <sheetData sheetId="0" refreshError="1"/>
      <sheetData sheetId="1" refreshError="1"/>
      <sheetData sheetId="2" refreshError="1"/>
      <sheetData sheetId="3" refreshError="1"/>
      <sheetData sheetId="4" refreshError="1"/>
      <sheetData sheetId="5">
        <row r="1">
          <cell r="A1" t="str">
            <v>6 : Sans Avis</v>
          </cell>
        </row>
        <row r="2">
          <cell r="A2" t="str">
            <v>5 : Exellente</v>
          </cell>
        </row>
        <row r="3">
          <cell r="A3" t="str">
            <v>4 : Très bonne</v>
          </cell>
        </row>
        <row r="4">
          <cell r="A4" t="str">
            <v>3 : Bonne</v>
          </cell>
        </row>
        <row r="5">
          <cell r="A5" t="str">
            <v>2 : Moyenne</v>
          </cell>
        </row>
        <row r="6">
          <cell r="A6" t="str">
            <v>1 : Médiocre</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urs 2018 (2)"/>
      <sheetName val="Archi Nouvelle &amp; Ancien"/>
      <sheetName val="Archi Nouvelle"/>
      <sheetName val="Eq"/>
      <sheetName val="LABO"/>
      <sheetName val="Feuil2"/>
    </sheetNames>
    <sheetDataSet>
      <sheetData sheetId="0" refreshError="1"/>
      <sheetData sheetId="1" refreshError="1"/>
      <sheetData sheetId="2" refreshError="1"/>
      <sheetData sheetId="3" refreshError="1"/>
      <sheetData sheetId="4" refreshError="1"/>
      <sheetData sheetId="5">
        <row r="1">
          <cell r="A1" t="str">
            <v>6 : Sans Avis</v>
          </cell>
        </row>
        <row r="2">
          <cell r="A2" t="str">
            <v>5 : Exellente</v>
          </cell>
        </row>
        <row r="3">
          <cell r="A3" t="str">
            <v>4 : Très bonne</v>
          </cell>
        </row>
        <row r="4">
          <cell r="A4" t="str">
            <v>3 : Bonne</v>
          </cell>
        </row>
        <row r="5">
          <cell r="A5" t="str">
            <v>2 : Moyenne</v>
          </cell>
        </row>
        <row r="6">
          <cell r="A6" t="str">
            <v>1 : Médiocre</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3"/>
      <sheetName val="Feuil2"/>
    </sheetNames>
    <sheetDataSet>
      <sheetData sheetId="0" refreshError="1"/>
      <sheetData sheetId="1" refreshError="1"/>
      <sheetData sheetId="2">
        <row r="1">
          <cell r="A1" t="str">
            <v>Oui</v>
          </cell>
          <cell r="B1" t="str">
            <v>5 : Exellente</v>
          </cell>
        </row>
        <row r="2">
          <cell r="A2" t="str">
            <v>Non</v>
          </cell>
          <cell r="B2" t="str">
            <v>4 : Très bonne</v>
          </cell>
        </row>
        <row r="3">
          <cell r="B3" t="str">
            <v>3 : Bonne</v>
          </cell>
        </row>
        <row r="4">
          <cell r="B4" t="str">
            <v>2 : Moyenne</v>
          </cell>
        </row>
        <row r="5">
          <cell r="B5" t="str">
            <v>1 : Médiocre</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ali_benouadah_3@hotmail.com" TargetMode="External"/><Relationship Id="rId21" Type="http://schemas.openxmlformats.org/officeDocument/2006/relationships/hyperlink" Target="mailto:Lecodev08@univ-sba.dz" TargetMode="External"/><Relationship Id="rId34" Type="http://schemas.openxmlformats.org/officeDocument/2006/relationships/hyperlink" Target="mailto:Labo-bea@umc.edu.dz" TargetMode="External"/><Relationship Id="rId42" Type="http://schemas.openxmlformats.org/officeDocument/2006/relationships/hyperlink" Target="mailto:univ-tiaret@univ-tiaret.dz" TargetMode="External"/><Relationship Id="rId47" Type="http://schemas.openxmlformats.org/officeDocument/2006/relationships/hyperlink" Target="mailto:faid@usthb.dz&amp;Fatiha_dz@yahoo.fr" TargetMode="External"/><Relationship Id="rId50" Type="http://schemas.openxmlformats.org/officeDocument/2006/relationships/hyperlink" Target="mailto:labab@mail.ummto.dz" TargetMode="External"/><Relationship Id="rId55" Type="http://schemas.openxmlformats.org/officeDocument/2006/relationships/hyperlink" Target="mailto:dzbengharez@yahoo.fr" TargetMode="External"/><Relationship Id="rId63" Type="http://schemas.openxmlformats.org/officeDocument/2006/relationships/hyperlink" Target="mailto:aicha_tirtouil@hotmail.com%20;atirtouil@yahoo.fr" TargetMode="External"/><Relationship Id="rId68" Type="http://schemas.openxmlformats.org/officeDocument/2006/relationships/hyperlink" Target="mailto:Lnta_nutri@yahoo.fr" TargetMode="External"/><Relationship Id="rId76" Type="http://schemas.openxmlformats.org/officeDocument/2006/relationships/hyperlink" Target="mailto:brinis@yahoo.fr" TargetMode="External"/><Relationship Id="rId84" Type="http://schemas.openxmlformats.org/officeDocument/2006/relationships/hyperlink" Target="mailto:aitsaadad@yahoo.fr" TargetMode="External"/><Relationship Id="rId89" Type="http://schemas.openxmlformats.org/officeDocument/2006/relationships/hyperlink" Target="mailto:Khaled.kahloula@univ-saida.dz" TargetMode="External"/><Relationship Id="rId97" Type="http://schemas.openxmlformats.org/officeDocument/2006/relationships/printerSettings" Target="../printerSettings/printerSettings1.bin"/><Relationship Id="rId7" Type="http://schemas.openxmlformats.org/officeDocument/2006/relationships/hyperlink" Target="mailto:seghiri25000@yahoo.fr" TargetMode="External"/><Relationship Id="rId71" Type="http://schemas.openxmlformats.org/officeDocument/2006/relationships/hyperlink" Target="mailto:B_kebabi@yahoo.fr" TargetMode="External"/><Relationship Id="rId92" Type="http://schemas.openxmlformats.org/officeDocument/2006/relationships/hyperlink" Target="mailto:amouracheyacine@yahoo.fr;" TargetMode="External"/><Relationship Id="rId2" Type="http://schemas.openxmlformats.org/officeDocument/2006/relationships/hyperlink" Target="mailto:salah.abdesselam@univ-batna.dz;Aksalah2001@yahoo.fr;lab.lapapeza@univ-batna.dz" TargetMode="External"/><Relationship Id="rId16" Type="http://schemas.openxmlformats.org/officeDocument/2006/relationships/hyperlink" Target="mailto:Phoenix.ouargla@yahoo.fr" TargetMode="External"/><Relationship Id="rId29" Type="http://schemas.openxmlformats.org/officeDocument/2006/relationships/hyperlink" Target="mailto:ahcenhakem@gmail.com" TargetMode="External"/><Relationship Id="rId11" Type="http://schemas.openxmlformats.org/officeDocument/2006/relationships/hyperlink" Target="mailto:habibadrici@laposte.net;habibadrici2002@gmail.com;habiba.drici%20@laposte.net" TargetMode="External"/><Relationship Id="rId24" Type="http://schemas.openxmlformats.org/officeDocument/2006/relationships/hyperlink" Target="mailto:ecosys.infos@yahoo.fr" TargetMode="External"/><Relationship Id="rId32" Type="http://schemas.openxmlformats.org/officeDocument/2006/relationships/hyperlink" Target="mailto:hadjmahf@yahoo.fr" TargetMode="External"/><Relationship Id="rId37" Type="http://schemas.openxmlformats.org/officeDocument/2006/relationships/hyperlink" Target="mailto:Dehbi_2000@yahoo.fr" TargetMode="External"/><Relationship Id="rId40" Type="http://schemas.openxmlformats.org/officeDocument/2006/relationships/hyperlink" Target="mailto:saadoun_n2002@yahoo.fr;noria.saadoun@gmail.com" TargetMode="External"/><Relationship Id="rId45" Type="http://schemas.openxmlformats.org/officeDocument/2006/relationships/hyperlink" Target="mailto:alayathacene@yahoo.fr" TargetMode="External"/><Relationship Id="rId53" Type="http://schemas.openxmlformats.org/officeDocument/2006/relationships/hyperlink" Target="mailto:inst.sc.tech@centre-univ-mila.dz" TargetMode="External"/><Relationship Id="rId58" Type="http://schemas.openxmlformats.org/officeDocument/2006/relationships/hyperlink" Target="mailto:inataa.bioaliment@yahoo.fr" TargetMode="External"/><Relationship Id="rId66" Type="http://schemas.openxmlformats.org/officeDocument/2006/relationships/hyperlink" Target="mailto:nkacemchaouche@yahoo.fr" TargetMode="External"/><Relationship Id="rId74" Type="http://schemas.openxmlformats.org/officeDocument/2006/relationships/hyperlink" Target="mailto:mailcri@mail.univ-tlemcen.dz" TargetMode="External"/><Relationship Id="rId79" Type="http://schemas.openxmlformats.org/officeDocument/2006/relationships/hyperlink" Target="mailto:Belgacem.houha@univ-khenchela.dz;" TargetMode="External"/><Relationship Id="rId87" Type="http://schemas.openxmlformats.org/officeDocument/2006/relationships/hyperlink" Target="mailto:fadilatazerouti_parasital@yahoo.com" TargetMode="External"/><Relationship Id="rId5" Type="http://schemas.openxmlformats.org/officeDocument/2006/relationships/hyperlink" Target="mailto:mohamed.bouzouina@univ-mosta.dz" TargetMode="External"/><Relationship Id="rId61" Type="http://schemas.openxmlformats.org/officeDocument/2006/relationships/hyperlink" Target="mailto:ymmassinissa123@yahoo.fr" TargetMode="External"/><Relationship Id="rId82" Type="http://schemas.openxmlformats.org/officeDocument/2006/relationships/hyperlink" Target="mailto:lrbes@univ-khenchela.dz;" TargetMode="External"/><Relationship Id="rId90" Type="http://schemas.openxmlformats.org/officeDocument/2006/relationships/hyperlink" Target="mailto:baznacim@hotmail.com;baz.ahsene@gmail.com" TargetMode="External"/><Relationship Id="rId95" Type="http://schemas.openxmlformats.org/officeDocument/2006/relationships/hyperlink" Target="mailto:nadjem27@yahoo.fr;n.lakhdari@ensbiotech.edu.dz" TargetMode="External"/><Relationship Id="rId19" Type="http://schemas.openxmlformats.org/officeDocument/2006/relationships/hyperlink" Target="mailto:Phytochem07@yahoo.fr" TargetMode="External"/><Relationship Id="rId14" Type="http://schemas.openxmlformats.org/officeDocument/2006/relationships/hyperlink" Target="mailto:halbouche@univ-mosta.dz;miloud.halbouche@univ-mosta.dz" TargetMode="External"/><Relationship Id="rId22" Type="http://schemas.openxmlformats.org/officeDocument/2006/relationships/hyperlink" Target="mailto:labo3bs@gmail.com" TargetMode="External"/><Relationship Id="rId27" Type="http://schemas.openxmlformats.org/officeDocument/2006/relationships/hyperlink" Target="mailto:bensamrane@yahoo.fr&amp;m.benslama@univ-annaba.org" TargetMode="External"/><Relationship Id="rId30" Type="http://schemas.openxmlformats.org/officeDocument/2006/relationships/hyperlink" Target="mailto:moulai741@hotmail.com" TargetMode="External"/><Relationship Id="rId35" Type="http://schemas.openxmlformats.org/officeDocument/2006/relationships/hyperlink" Target="mailto:l_louadi@hotmail.com" TargetMode="External"/><Relationship Id="rId43" Type="http://schemas.openxmlformats.org/officeDocument/2006/relationships/hyperlink" Target="mailto:mohamed_mazour@yahoo.fr" TargetMode="External"/><Relationship Id="rId48" Type="http://schemas.openxmlformats.org/officeDocument/2006/relationships/hyperlink" Target="mailto:lpdt@usthb.dz" TargetMode="External"/><Relationship Id="rId56" Type="http://schemas.openxmlformats.org/officeDocument/2006/relationships/hyperlink" Target="mailto:hbelkahla@yahoo.fr" TargetMode="External"/><Relationship Id="rId64" Type="http://schemas.openxmlformats.org/officeDocument/2006/relationships/hyperlink" Target="mailto:h_rechreche@univ-jijel.dz&amp;horechre@yahoo.fr" TargetMode="External"/><Relationship Id="rId69" Type="http://schemas.openxmlformats.org/officeDocument/2006/relationships/hyperlink" Target="mailto:Omar_kheroua@hotmail.com;kheroua.omar@univ-oran.dz" TargetMode="External"/><Relationship Id="rId77" Type="http://schemas.openxmlformats.org/officeDocument/2006/relationships/hyperlink" Target="mailto:zkabouche@yahoo.com;zahiakabouche@gmail.com" TargetMode="External"/><Relationship Id="rId8" Type="http://schemas.openxmlformats.org/officeDocument/2006/relationships/hyperlink" Target="mailto:iddou@univ-adrar.dz;" TargetMode="External"/><Relationship Id="rId51" Type="http://schemas.openxmlformats.org/officeDocument/2006/relationships/hyperlink" Target="mailto:houalitizi@yahoo.fr" TargetMode="External"/><Relationship Id="rId72" Type="http://schemas.openxmlformats.org/officeDocument/2006/relationships/hyperlink" Target="mailto:noureddine.karam@univ-oran.dz&amp;nek1948@yahoo.fr" TargetMode="External"/><Relationship Id="rId80" Type="http://schemas.openxmlformats.org/officeDocument/2006/relationships/hyperlink" Target="mailto:litimiloud@gmail.com;" TargetMode="External"/><Relationship Id="rId85" Type="http://schemas.openxmlformats.org/officeDocument/2006/relationships/hyperlink" Target="mailto:remaoun2000@yahoo.fr" TargetMode="External"/><Relationship Id="rId93" Type="http://schemas.openxmlformats.org/officeDocument/2006/relationships/hyperlink" Target="mailto:Fz.ghanassi@yahoo.fr;" TargetMode="External"/><Relationship Id="rId3" Type="http://schemas.openxmlformats.org/officeDocument/2006/relationships/hyperlink" Target="mailto:chabacam@yahoo.fr;m.chabaca@ensa.dz" TargetMode="External"/><Relationship Id="rId12" Type="http://schemas.openxmlformats.org/officeDocument/2006/relationships/hyperlink" Target="mailto:makhlouf.ounissi@univ-annaba.org;ounissi_mk@yahoo.com" TargetMode="External"/><Relationship Id="rId17" Type="http://schemas.openxmlformats.org/officeDocument/2006/relationships/hyperlink" Target="mailto:labo.hydro.env@gmail.com" TargetMode="External"/><Relationship Id="rId25" Type="http://schemas.openxmlformats.org/officeDocument/2006/relationships/hyperlink" Target="mailto:mohameddidi@yahoo.fr" TargetMode="External"/><Relationship Id="rId33" Type="http://schemas.openxmlformats.org/officeDocument/2006/relationships/hyperlink" Target="mailto:lrespa@yahoo.fr" TargetMode="External"/><Relationship Id="rId38" Type="http://schemas.openxmlformats.org/officeDocument/2006/relationships/hyperlink" Target="mailto:lem.univbej@gmail.com" TargetMode="External"/><Relationship Id="rId46" Type="http://schemas.openxmlformats.org/officeDocument/2006/relationships/hyperlink" Target="mailto:lrza@usthb.dz" TargetMode="External"/><Relationship Id="rId59" Type="http://schemas.openxmlformats.org/officeDocument/2006/relationships/hyperlink" Target="mailto:elhattab@univ-blida.dz&amp;elhattabmohamed@gmail.com" TargetMode="External"/><Relationship Id="rId67" Type="http://schemas.openxmlformats.org/officeDocument/2006/relationships/hyperlink" Target="mailto:Oulamara2005@yahoo.fr;houlamara@yahoo.fr" TargetMode="External"/><Relationship Id="rId20" Type="http://schemas.openxmlformats.org/officeDocument/2006/relationships/hyperlink" Target="mailto:karimcheriti@yahoo.com" TargetMode="External"/><Relationship Id="rId41" Type="http://schemas.openxmlformats.org/officeDocument/2006/relationships/hyperlink" Target="mailto:abdeslama@yahoo.fr" TargetMode="External"/><Relationship Id="rId54" Type="http://schemas.openxmlformats.org/officeDocument/2006/relationships/hyperlink" Target="mailto:abbounibouziane@yahoo.de" TargetMode="External"/><Relationship Id="rId62" Type="http://schemas.openxmlformats.org/officeDocument/2006/relationships/hyperlink" Target="mailto:bekkiabdelkader@gmail.com&amp;bekkiabdelkader@yahoo.fr" TargetMode="External"/><Relationship Id="rId70" Type="http://schemas.openxmlformats.org/officeDocument/2006/relationships/hyperlink" Target="mailto:Lpnsa_univoran@yahoo.fr" TargetMode="External"/><Relationship Id="rId75" Type="http://schemas.openxmlformats.org/officeDocument/2006/relationships/hyperlink" Target="mailto:a.bounamous@centre-univ-mila.dz;abounamous@yahoo.fr" TargetMode="External"/><Relationship Id="rId83" Type="http://schemas.openxmlformats.org/officeDocument/2006/relationships/hyperlink" Target="mailto:mekhaldi_aek@yahoo.fr" TargetMode="External"/><Relationship Id="rId88" Type="http://schemas.openxmlformats.org/officeDocument/2006/relationships/hyperlink" Target="mailto:ahmed_bekada@yahoo.fr" TargetMode="External"/><Relationship Id="rId91" Type="http://schemas.openxmlformats.org/officeDocument/2006/relationships/hyperlink" Target="mailto:abadhem@yahoo.fr;" TargetMode="External"/><Relationship Id="rId96" Type="http://schemas.openxmlformats.org/officeDocument/2006/relationships/hyperlink" Target="mailto:labopgi@gmail.com;" TargetMode="External"/><Relationship Id="rId1" Type="http://schemas.openxmlformats.org/officeDocument/2006/relationships/hyperlink" Target="mailto:kamel_acem@yahoo.fr" TargetMode="External"/><Relationship Id="rId6" Type="http://schemas.openxmlformats.org/officeDocument/2006/relationships/hyperlink" Target="mailto:amedsouad@yahoo.fr" TargetMode="External"/><Relationship Id="rId15" Type="http://schemas.openxmlformats.org/officeDocument/2006/relationships/hyperlink" Target="mailto:Bensouilah_mourad@yahoo.fr" TargetMode="External"/><Relationship Id="rId23" Type="http://schemas.openxmlformats.org/officeDocument/2006/relationships/hyperlink" Target="mailto:labo.rech.ecologie.univ.bejaia@gmail.com" TargetMode="External"/><Relationship Id="rId28" Type="http://schemas.openxmlformats.org/officeDocument/2006/relationships/hyperlink" Target="mailto:abdouaoui@yahoo.fr;aekdouaoui@gmail.com" TargetMode="External"/><Relationship Id="rId36" Type="http://schemas.openxmlformats.org/officeDocument/2006/relationships/hyperlink" Target="mailto:Lbrn08@yahoo.com" TargetMode="External"/><Relationship Id="rId49" Type="http://schemas.openxmlformats.org/officeDocument/2006/relationships/hyperlink" Target="mailto:dellal05_aek@yahoo.fr;a_dellal@mail.univ-tiaret.dz" TargetMode="External"/><Relationship Id="rId57" Type="http://schemas.openxmlformats.org/officeDocument/2006/relationships/hyperlink" Target="mailto:k_inata@yahoo.fr%20/%20kkharroub@gmail.com" TargetMode="External"/><Relationship Id="rId10" Type="http://schemas.openxmlformats.org/officeDocument/2006/relationships/hyperlink" Target="mailto:abdenour.aitouazzou@gmail.com;" TargetMode="External"/><Relationship Id="rId31" Type="http://schemas.openxmlformats.org/officeDocument/2006/relationships/hyperlink" Target="mailto:bsamraoui@yahoo.fr;samfamille@yahoo.fr" TargetMode="External"/><Relationship Id="rId44" Type="http://schemas.openxmlformats.org/officeDocument/2006/relationships/hyperlink" Target="mailto:nouha_kaouachi@yahoo.fr" TargetMode="External"/><Relationship Id="rId52" Type="http://schemas.openxmlformats.org/officeDocument/2006/relationships/hyperlink" Target="mailto:ctouil@usthb.dz&amp;touilboukoffa@yahoo.fr" TargetMode="External"/><Relationship Id="rId60" Type="http://schemas.openxmlformats.org/officeDocument/2006/relationships/hyperlink" Target="mailto:lrta@umbb.dz" TargetMode="External"/><Relationship Id="rId65" Type="http://schemas.openxmlformats.org/officeDocument/2006/relationships/hyperlink" Target="mailto:h_rechreche@univ-jijel.dz&amp;horechre@yahoo.fr" TargetMode="External"/><Relationship Id="rId73" Type="http://schemas.openxmlformats.org/officeDocument/2006/relationships/hyperlink" Target="mailto:laborech_padesca@yahoo.fr" TargetMode="External"/><Relationship Id="rId78" Type="http://schemas.openxmlformats.org/officeDocument/2006/relationships/hyperlink" Target="mailto:noureddine.soltani@univ-annaba.dz;noureddine.soltani@univ-annaba.org" TargetMode="External"/><Relationship Id="rId81" Type="http://schemas.openxmlformats.org/officeDocument/2006/relationships/hyperlink" Target="mailto:contact@ensbiotech.edu.dz;" TargetMode="External"/><Relationship Id="rId86" Type="http://schemas.openxmlformats.org/officeDocument/2006/relationships/hyperlink" Target="mailto:boukhechem12002@yahoo.fr" TargetMode="External"/><Relationship Id="rId94" Type="http://schemas.openxmlformats.org/officeDocument/2006/relationships/hyperlink" Target="mailto:k.chekroud@ensbiotech.edu.dz" TargetMode="External"/><Relationship Id="rId4" Type="http://schemas.openxmlformats.org/officeDocument/2006/relationships/hyperlink" Target="mailto:z.boubaker@ensa.dz;z_boubaker1@yahoo.fr" TargetMode="External"/><Relationship Id="rId9" Type="http://schemas.openxmlformats.org/officeDocument/2006/relationships/hyperlink" Target="mailto:chekroudzohra@yahoo.fr;z.chekroud@univ-skikda.dz" TargetMode="External"/><Relationship Id="rId13" Type="http://schemas.openxmlformats.org/officeDocument/2006/relationships/hyperlink" Target="mailto:Moussaoui90@yahoo.com;moussaoui90@hotmail.com" TargetMode="External"/><Relationship Id="rId18" Type="http://schemas.openxmlformats.org/officeDocument/2006/relationships/hyperlink" Target="mailto:benlaribi_mos@yahoo.fr" TargetMode="External"/><Relationship Id="rId39" Type="http://schemas.openxmlformats.org/officeDocument/2006/relationships/hyperlink" Target="mailto:dedspaza@yahoo.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214AD"/>
  </sheetPr>
  <dimension ref="A1:M309"/>
  <sheetViews>
    <sheetView tabSelected="1" zoomScaleNormal="100" workbookViewId="0">
      <pane ySplit="1" topLeftCell="A2" activePane="bottomLeft" state="frozen"/>
      <selection pane="bottomLeft" activeCell="C8" sqref="C8"/>
    </sheetView>
  </sheetViews>
  <sheetFormatPr baseColWidth="10" defaultColWidth="11.42578125" defaultRowHeight="15.75" x14ac:dyDescent="0.25"/>
  <cols>
    <col min="1" max="1" width="12.7109375" style="10" customWidth="1"/>
    <col min="2" max="2" width="23.140625" style="10" customWidth="1"/>
    <col min="3" max="3" width="42.7109375" style="15" customWidth="1"/>
    <col min="4" max="4" width="42.7109375" style="19" customWidth="1"/>
    <col min="5" max="5" width="14.140625" style="10" customWidth="1"/>
    <col min="6" max="6" width="34.28515625" style="18" customWidth="1"/>
    <col min="7" max="9" width="34.28515625" style="17" customWidth="1"/>
    <col min="10" max="10" width="34.28515625" style="10" customWidth="1"/>
    <col min="11" max="11" width="34.28515625" style="15" customWidth="1"/>
    <col min="12" max="12" width="34.28515625" style="10" customWidth="1"/>
    <col min="13" max="16384" width="11.42578125" style="10"/>
  </cols>
  <sheetData>
    <row r="1" spans="1:12" ht="31.5" x14ac:dyDescent="0.25">
      <c r="A1" s="20" t="s">
        <v>721</v>
      </c>
      <c r="B1" s="20" t="s">
        <v>0</v>
      </c>
      <c r="C1" s="20" t="s">
        <v>214</v>
      </c>
      <c r="D1" s="20" t="s">
        <v>215</v>
      </c>
      <c r="E1" s="20" t="s">
        <v>216</v>
      </c>
      <c r="F1" s="21" t="s">
        <v>217</v>
      </c>
      <c r="G1" s="20" t="s">
        <v>218</v>
      </c>
      <c r="H1" s="20" t="s">
        <v>219</v>
      </c>
      <c r="I1" s="20" t="s">
        <v>220</v>
      </c>
      <c r="J1" s="20" t="s">
        <v>221</v>
      </c>
      <c r="K1" s="20" t="s">
        <v>222</v>
      </c>
      <c r="L1" s="20" t="s">
        <v>59</v>
      </c>
    </row>
    <row r="2" spans="1:12" ht="63.75" customHeight="1" x14ac:dyDescent="0.25">
      <c r="A2" s="22" t="s">
        <v>1512</v>
      </c>
      <c r="B2" s="4" t="s">
        <v>1594</v>
      </c>
      <c r="C2" s="12" t="s">
        <v>1613</v>
      </c>
      <c r="D2" s="13" t="s">
        <v>1614</v>
      </c>
      <c r="E2" s="3">
        <v>2020</v>
      </c>
      <c r="F2" s="4" t="s">
        <v>1796</v>
      </c>
      <c r="G2" s="4"/>
      <c r="H2" s="5" t="s">
        <v>1889</v>
      </c>
      <c r="I2" s="6">
        <v>558764888</v>
      </c>
      <c r="J2" s="5" t="s">
        <v>1912</v>
      </c>
      <c r="K2" s="12" t="s">
        <v>2001</v>
      </c>
      <c r="L2" s="12" t="s">
        <v>2002</v>
      </c>
    </row>
    <row r="3" spans="1:12" ht="63.75" customHeight="1" x14ac:dyDescent="0.25">
      <c r="A3" s="22" t="s">
        <v>1513</v>
      </c>
      <c r="B3" s="4" t="s">
        <v>1595</v>
      </c>
      <c r="C3" s="12" t="s">
        <v>1615</v>
      </c>
      <c r="D3" s="13" t="s">
        <v>1616</v>
      </c>
      <c r="E3" s="3">
        <v>2013</v>
      </c>
      <c r="F3" s="4" t="s">
        <v>1797</v>
      </c>
      <c r="G3" s="4"/>
      <c r="H3" s="5" t="s">
        <v>1890</v>
      </c>
      <c r="I3" s="6">
        <v>661609757</v>
      </c>
      <c r="J3" s="5" t="s">
        <v>904</v>
      </c>
      <c r="K3" s="12" t="s">
        <v>2003</v>
      </c>
      <c r="L3" s="12" t="s">
        <v>2004</v>
      </c>
    </row>
    <row r="4" spans="1:12" ht="63.75" customHeight="1" x14ac:dyDescent="0.25">
      <c r="A4" s="22" t="s">
        <v>1514</v>
      </c>
      <c r="B4" s="4" t="s">
        <v>1595</v>
      </c>
      <c r="C4" s="12" t="s">
        <v>1617</v>
      </c>
      <c r="D4" s="13" t="s">
        <v>1618</v>
      </c>
      <c r="E4" s="3">
        <v>2016</v>
      </c>
      <c r="F4" s="4" t="s">
        <v>1798</v>
      </c>
      <c r="G4" s="4" t="s">
        <v>1891</v>
      </c>
      <c r="H4" s="5" t="s">
        <v>1892</v>
      </c>
      <c r="I4" s="6">
        <v>770449080</v>
      </c>
      <c r="J4" s="5" t="s">
        <v>904</v>
      </c>
      <c r="K4" s="12" t="s">
        <v>2005</v>
      </c>
      <c r="L4" s="12" t="s">
        <v>2006</v>
      </c>
    </row>
    <row r="5" spans="1:12" ht="63.75" customHeight="1" x14ac:dyDescent="0.25">
      <c r="A5" s="22" t="s">
        <v>1515</v>
      </c>
      <c r="B5" s="4" t="s">
        <v>1595</v>
      </c>
      <c r="C5" s="12" t="s">
        <v>1619</v>
      </c>
      <c r="D5" s="13" t="s">
        <v>1620</v>
      </c>
      <c r="E5" s="3">
        <v>2013</v>
      </c>
      <c r="F5" s="4" t="s">
        <v>1799</v>
      </c>
      <c r="G5" s="4"/>
      <c r="H5" s="5" t="s">
        <v>1893</v>
      </c>
      <c r="I5" s="6" t="s">
        <v>1990</v>
      </c>
      <c r="J5" s="5" t="s">
        <v>2009</v>
      </c>
      <c r="K5" s="12" t="s">
        <v>2007</v>
      </c>
      <c r="L5" s="12" t="s">
        <v>2008</v>
      </c>
    </row>
    <row r="6" spans="1:12" ht="63.75" customHeight="1" x14ac:dyDescent="0.25">
      <c r="A6" s="22" t="s">
        <v>1516</v>
      </c>
      <c r="B6" s="4" t="s">
        <v>83</v>
      </c>
      <c r="C6" s="12" t="s">
        <v>1621</v>
      </c>
      <c r="D6" s="13" t="s">
        <v>1622</v>
      </c>
      <c r="E6" s="3" t="s">
        <v>223</v>
      </c>
      <c r="F6" s="4" t="s">
        <v>1800</v>
      </c>
      <c r="G6" s="4" t="s">
        <v>1894</v>
      </c>
      <c r="H6" s="5" t="s">
        <v>1895</v>
      </c>
      <c r="I6" s="6">
        <v>779285127</v>
      </c>
      <c r="J6" s="5" t="s">
        <v>64</v>
      </c>
      <c r="K6" s="12" t="s">
        <v>2010</v>
      </c>
      <c r="L6" s="12" t="s">
        <v>2011</v>
      </c>
    </row>
    <row r="7" spans="1:12" ht="63.75" customHeight="1" x14ac:dyDescent="0.25">
      <c r="A7" s="22" t="s">
        <v>1517</v>
      </c>
      <c r="B7" s="4" t="s">
        <v>84</v>
      </c>
      <c r="C7" s="12" t="s">
        <v>1623</v>
      </c>
      <c r="D7" s="13" t="s">
        <v>1624</v>
      </c>
      <c r="E7" s="3">
        <v>2012</v>
      </c>
      <c r="F7" s="4" t="s">
        <v>1801</v>
      </c>
      <c r="G7" s="4"/>
      <c r="H7" s="5" t="s">
        <v>1896</v>
      </c>
      <c r="I7" s="6" t="s">
        <v>1991</v>
      </c>
      <c r="J7" s="5" t="s">
        <v>904</v>
      </c>
      <c r="K7" s="12" t="s">
        <v>2012</v>
      </c>
      <c r="L7" s="12" t="s">
        <v>2013</v>
      </c>
    </row>
    <row r="8" spans="1:12" ht="63.75" customHeight="1" x14ac:dyDescent="0.25">
      <c r="A8" s="22" t="s">
        <v>1518</v>
      </c>
      <c r="B8" s="4" t="s">
        <v>84</v>
      </c>
      <c r="C8" s="12" t="s">
        <v>1625</v>
      </c>
      <c r="D8" s="13" t="s">
        <v>1626</v>
      </c>
      <c r="E8" s="3" t="s">
        <v>624</v>
      </c>
      <c r="F8" s="4" t="s">
        <v>1802</v>
      </c>
      <c r="G8" s="4" t="s">
        <v>2222</v>
      </c>
      <c r="H8" s="24" t="s">
        <v>1897</v>
      </c>
      <c r="I8" s="6" t="s">
        <v>2221</v>
      </c>
      <c r="J8" s="5" t="s">
        <v>904</v>
      </c>
      <c r="K8" s="12" t="s">
        <v>2014</v>
      </c>
      <c r="L8" s="12" t="s">
        <v>2015</v>
      </c>
    </row>
    <row r="9" spans="1:12" ht="63.75" customHeight="1" x14ac:dyDescent="0.25">
      <c r="A9" s="22" t="s">
        <v>1519</v>
      </c>
      <c r="B9" s="4" t="s">
        <v>84</v>
      </c>
      <c r="C9" s="12" t="s">
        <v>1627</v>
      </c>
      <c r="D9" s="13" t="s">
        <v>1628</v>
      </c>
      <c r="E9" s="3">
        <v>2019</v>
      </c>
      <c r="F9" s="4" t="s">
        <v>1803</v>
      </c>
      <c r="G9" s="4"/>
      <c r="H9" s="5" t="s">
        <v>1898</v>
      </c>
      <c r="I9" s="6" t="s">
        <v>1992</v>
      </c>
      <c r="J9" s="5" t="s">
        <v>904</v>
      </c>
      <c r="K9" s="12"/>
      <c r="L9" s="12"/>
    </row>
    <row r="10" spans="1:12" ht="63.75" customHeight="1" x14ac:dyDescent="0.25">
      <c r="A10" s="22" t="s">
        <v>1520</v>
      </c>
      <c r="B10" s="4" t="s">
        <v>85</v>
      </c>
      <c r="C10" s="12" t="s">
        <v>1629</v>
      </c>
      <c r="D10" s="13" t="s">
        <v>1630</v>
      </c>
      <c r="E10" s="3">
        <v>2006</v>
      </c>
      <c r="F10" s="4" t="s">
        <v>1804</v>
      </c>
      <c r="G10" s="4"/>
      <c r="H10" s="5" t="s">
        <v>1899</v>
      </c>
      <c r="I10" s="6">
        <v>540279628</v>
      </c>
      <c r="J10" s="5" t="s">
        <v>904</v>
      </c>
      <c r="K10" s="12" t="s">
        <v>2016</v>
      </c>
      <c r="L10" s="12" t="s">
        <v>2017</v>
      </c>
    </row>
    <row r="11" spans="1:12" ht="63.75" customHeight="1" x14ac:dyDescent="0.25">
      <c r="A11" s="22" t="s">
        <v>1521</v>
      </c>
      <c r="B11" s="4" t="s">
        <v>85</v>
      </c>
      <c r="C11" s="12" t="s">
        <v>1631</v>
      </c>
      <c r="D11" s="13" t="s">
        <v>1632</v>
      </c>
      <c r="E11" s="3">
        <v>2012</v>
      </c>
      <c r="F11" s="4" t="s">
        <v>1805</v>
      </c>
      <c r="G11" s="4" t="s">
        <v>1900</v>
      </c>
      <c r="H11" s="5" t="s">
        <v>1901</v>
      </c>
      <c r="I11" s="6">
        <v>771921209</v>
      </c>
      <c r="J11" s="5" t="s">
        <v>64</v>
      </c>
      <c r="K11" s="12" t="s">
        <v>2018</v>
      </c>
      <c r="L11" s="12" t="s">
        <v>2019</v>
      </c>
    </row>
    <row r="12" spans="1:12" ht="63.75" customHeight="1" x14ac:dyDescent="0.25">
      <c r="A12" s="22" t="s">
        <v>1522</v>
      </c>
      <c r="B12" s="4" t="s">
        <v>85</v>
      </c>
      <c r="C12" s="12" t="s">
        <v>1633</v>
      </c>
      <c r="D12" s="13" t="s">
        <v>1634</v>
      </c>
      <c r="E12" s="3">
        <v>2002</v>
      </c>
      <c r="F12" s="4" t="s">
        <v>1806</v>
      </c>
      <c r="G12" s="4"/>
      <c r="H12" s="5"/>
      <c r="I12" s="23" t="s">
        <v>1993</v>
      </c>
      <c r="J12" s="5" t="s">
        <v>904</v>
      </c>
      <c r="K12" s="12" t="s">
        <v>2020</v>
      </c>
      <c r="L12" s="12" t="s">
        <v>2021</v>
      </c>
    </row>
    <row r="13" spans="1:12" ht="63.75" customHeight="1" x14ac:dyDescent="0.25">
      <c r="A13" s="22" t="s">
        <v>1523</v>
      </c>
      <c r="B13" s="4" t="s">
        <v>85</v>
      </c>
      <c r="C13" s="12" t="s">
        <v>1635</v>
      </c>
      <c r="D13" s="13" t="s">
        <v>1636</v>
      </c>
      <c r="E13" s="3">
        <v>2012</v>
      </c>
      <c r="F13" s="4" t="s">
        <v>1807</v>
      </c>
      <c r="G13" s="4" t="s">
        <v>1902</v>
      </c>
      <c r="H13" s="5" t="s">
        <v>1903</v>
      </c>
      <c r="I13" s="6">
        <v>551118322</v>
      </c>
      <c r="J13" s="5" t="s">
        <v>904</v>
      </c>
      <c r="K13" s="12" t="s">
        <v>2022</v>
      </c>
      <c r="L13" s="12" t="s">
        <v>2023</v>
      </c>
    </row>
    <row r="14" spans="1:12" ht="63.75" customHeight="1" x14ac:dyDescent="0.25">
      <c r="A14" s="22" t="s">
        <v>1524</v>
      </c>
      <c r="B14" s="4" t="s">
        <v>85</v>
      </c>
      <c r="C14" s="12" t="s">
        <v>1637</v>
      </c>
      <c r="D14" s="13" t="s">
        <v>1638</v>
      </c>
      <c r="E14" s="3">
        <v>2014</v>
      </c>
      <c r="F14" s="4" t="s">
        <v>1808</v>
      </c>
      <c r="G14" s="4"/>
      <c r="H14" s="5" t="s">
        <v>1904</v>
      </c>
      <c r="I14" s="6">
        <v>661550256</v>
      </c>
      <c r="J14" s="5" t="s">
        <v>904</v>
      </c>
      <c r="K14" s="12" t="s">
        <v>2024</v>
      </c>
      <c r="L14" s="12" t="s">
        <v>2025</v>
      </c>
    </row>
    <row r="15" spans="1:12" ht="63.75" customHeight="1" x14ac:dyDescent="0.25">
      <c r="A15" s="22" t="s">
        <v>1525</v>
      </c>
      <c r="B15" s="4" t="s">
        <v>85</v>
      </c>
      <c r="C15" s="12" t="s">
        <v>1639</v>
      </c>
      <c r="D15" s="13" t="s">
        <v>1640</v>
      </c>
      <c r="E15" s="3">
        <v>2016</v>
      </c>
      <c r="F15" s="4" t="s">
        <v>1809</v>
      </c>
      <c r="G15" s="4"/>
      <c r="H15" s="5" t="s">
        <v>1905</v>
      </c>
      <c r="I15" s="6" t="s">
        <v>1994</v>
      </c>
      <c r="J15" s="5" t="s">
        <v>971</v>
      </c>
      <c r="K15" s="12" t="s">
        <v>2026</v>
      </c>
      <c r="L15" s="12" t="s">
        <v>2027</v>
      </c>
    </row>
    <row r="16" spans="1:12" ht="63.75" customHeight="1" x14ac:dyDescent="0.25">
      <c r="A16" s="22" t="s">
        <v>1526</v>
      </c>
      <c r="B16" s="4" t="s">
        <v>85</v>
      </c>
      <c r="C16" s="12" t="s">
        <v>1641</v>
      </c>
      <c r="D16" s="13" t="s">
        <v>1642</v>
      </c>
      <c r="E16" s="3">
        <v>2016</v>
      </c>
      <c r="F16" s="4" t="s">
        <v>1810</v>
      </c>
      <c r="G16" s="4"/>
      <c r="H16" s="5"/>
      <c r="I16" s="6"/>
      <c r="J16" s="5" t="s">
        <v>904</v>
      </c>
      <c r="K16" s="12" t="s">
        <v>2028</v>
      </c>
      <c r="L16" s="12" t="s">
        <v>2029</v>
      </c>
    </row>
    <row r="17" spans="1:12" ht="63.75" customHeight="1" x14ac:dyDescent="0.25">
      <c r="A17" s="22" t="s">
        <v>1527</v>
      </c>
      <c r="B17" s="4" t="s">
        <v>85</v>
      </c>
      <c r="C17" s="12" t="s">
        <v>1643</v>
      </c>
      <c r="D17" s="13" t="s">
        <v>1644</v>
      </c>
      <c r="E17" s="3" t="s">
        <v>624</v>
      </c>
      <c r="F17" s="4" t="s">
        <v>1811</v>
      </c>
      <c r="G17" s="4"/>
      <c r="H17" s="24" t="s">
        <v>1906</v>
      </c>
      <c r="I17" s="6" t="s">
        <v>1995</v>
      </c>
      <c r="J17" s="5" t="s">
        <v>904</v>
      </c>
      <c r="K17" s="12" t="s">
        <v>2030</v>
      </c>
      <c r="L17" s="12" t="s">
        <v>2031</v>
      </c>
    </row>
    <row r="18" spans="1:12" ht="63.75" customHeight="1" x14ac:dyDescent="0.25">
      <c r="A18" s="22" t="s">
        <v>1528</v>
      </c>
      <c r="B18" s="4" t="s">
        <v>85</v>
      </c>
      <c r="C18" s="12" t="s">
        <v>1645</v>
      </c>
      <c r="D18" s="13" t="s">
        <v>1646</v>
      </c>
      <c r="E18" s="3" t="s">
        <v>624</v>
      </c>
      <c r="F18" s="4" t="s">
        <v>1812</v>
      </c>
      <c r="G18" s="4"/>
      <c r="H18" s="24"/>
      <c r="I18" s="6">
        <v>661278464</v>
      </c>
      <c r="J18" s="5" t="s">
        <v>904</v>
      </c>
      <c r="K18" s="12" t="s">
        <v>2032</v>
      </c>
      <c r="L18" s="12" t="s">
        <v>2033</v>
      </c>
    </row>
    <row r="19" spans="1:12" ht="63.75" customHeight="1" x14ac:dyDescent="0.25">
      <c r="A19" s="22" t="s">
        <v>1529</v>
      </c>
      <c r="B19" s="4" t="s">
        <v>85</v>
      </c>
      <c r="C19" s="12" t="s">
        <v>1647</v>
      </c>
      <c r="D19" s="13" t="s">
        <v>1648</v>
      </c>
      <c r="E19" s="3" t="s">
        <v>624</v>
      </c>
      <c r="F19" s="4" t="s">
        <v>1813</v>
      </c>
      <c r="G19" s="25" t="s">
        <v>1907</v>
      </c>
      <c r="H19" s="24" t="s">
        <v>1908</v>
      </c>
      <c r="I19" s="6" t="s">
        <v>1996</v>
      </c>
      <c r="J19" s="5" t="s">
        <v>971</v>
      </c>
      <c r="K19" s="12" t="s">
        <v>2034</v>
      </c>
      <c r="L19" s="12" t="s">
        <v>2035</v>
      </c>
    </row>
    <row r="20" spans="1:12" ht="63.75" customHeight="1" x14ac:dyDescent="0.25">
      <c r="A20" s="22" t="s">
        <v>1530</v>
      </c>
      <c r="B20" s="4" t="s">
        <v>85</v>
      </c>
      <c r="C20" s="12" t="s">
        <v>1649</v>
      </c>
      <c r="D20" s="13" t="s">
        <v>1650</v>
      </c>
      <c r="E20" s="3">
        <v>2020</v>
      </c>
      <c r="F20" s="4" t="s">
        <v>1814</v>
      </c>
      <c r="G20" s="4" t="s">
        <v>1909</v>
      </c>
      <c r="H20" s="5" t="s">
        <v>1910</v>
      </c>
      <c r="I20" s="6"/>
      <c r="J20" s="5" t="s">
        <v>1912</v>
      </c>
      <c r="K20" s="12" t="s">
        <v>2036</v>
      </c>
      <c r="L20" s="12" t="s">
        <v>2037</v>
      </c>
    </row>
    <row r="21" spans="1:12" ht="63.75" customHeight="1" x14ac:dyDescent="0.25">
      <c r="A21" s="22" t="s">
        <v>1531</v>
      </c>
      <c r="B21" s="4" t="s">
        <v>85</v>
      </c>
      <c r="C21" s="12" t="s">
        <v>1651</v>
      </c>
      <c r="D21" s="13" t="s">
        <v>1652</v>
      </c>
      <c r="E21" s="3">
        <v>2020</v>
      </c>
      <c r="F21" s="4" t="s">
        <v>1815</v>
      </c>
      <c r="G21" s="4" t="s">
        <v>1911</v>
      </c>
      <c r="H21" s="5"/>
      <c r="I21" s="6">
        <v>661530321</v>
      </c>
      <c r="J21" s="5" t="s">
        <v>1912</v>
      </c>
      <c r="K21" s="12"/>
      <c r="L21" s="12" t="s">
        <v>2038</v>
      </c>
    </row>
    <row r="22" spans="1:12" ht="63.75" customHeight="1" x14ac:dyDescent="0.25">
      <c r="A22" s="22" t="s">
        <v>1532</v>
      </c>
      <c r="B22" s="4" t="s">
        <v>85</v>
      </c>
      <c r="C22" s="12" t="s">
        <v>1653</v>
      </c>
      <c r="D22" s="13"/>
      <c r="E22" s="3">
        <v>2020</v>
      </c>
      <c r="F22" s="4" t="s">
        <v>1816</v>
      </c>
      <c r="G22" s="4" t="s">
        <v>1912</v>
      </c>
      <c r="H22" s="5" t="s">
        <v>1913</v>
      </c>
      <c r="I22" s="6">
        <v>770279239</v>
      </c>
      <c r="J22" s="5" t="s">
        <v>1912</v>
      </c>
      <c r="K22" s="12"/>
      <c r="L22" s="12" t="s">
        <v>2039</v>
      </c>
    </row>
    <row r="23" spans="1:12" ht="63.75" customHeight="1" x14ac:dyDescent="0.25">
      <c r="A23" s="22" t="s">
        <v>1533</v>
      </c>
      <c r="B23" s="4" t="s">
        <v>85</v>
      </c>
      <c r="C23" s="12" t="s">
        <v>1654</v>
      </c>
      <c r="D23" s="13" t="s">
        <v>1655</v>
      </c>
      <c r="E23" s="3">
        <v>2002</v>
      </c>
      <c r="F23" s="4" t="s">
        <v>1817</v>
      </c>
      <c r="G23" s="4"/>
      <c r="H23" s="5" t="s">
        <v>1914</v>
      </c>
      <c r="I23" s="6">
        <v>559010966</v>
      </c>
      <c r="J23" s="5" t="s">
        <v>904</v>
      </c>
      <c r="K23" s="12" t="s">
        <v>2040</v>
      </c>
      <c r="L23" s="12" t="s">
        <v>2041</v>
      </c>
    </row>
    <row r="24" spans="1:12" ht="63.75" customHeight="1" x14ac:dyDescent="0.25">
      <c r="A24" s="22" t="s">
        <v>1534</v>
      </c>
      <c r="B24" s="4" t="s">
        <v>85</v>
      </c>
      <c r="C24" s="12" t="s">
        <v>1656</v>
      </c>
      <c r="D24" s="13" t="s">
        <v>1657</v>
      </c>
      <c r="E24" s="3">
        <v>2013</v>
      </c>
      <c r="F24" s="4" t="s">
        <v>1818</v>
      </c>
      <c r="G24" s="4"/>
      <c r="H24" s="5" t="s">
        <v>1915</v>
      </c>
      <c r="I24" s="6">
        <v>554747437</v>
      </c>
      <c r="J24" s="5" t="s">
        <v>904</v>
      </c>
      <c r="K24" s="12" t="s">
        <v>2042</v>
      </c>
      <c r="L24" s="12" t="s">
        <v>2043</v>
      </c>
    </row>
    <row r="25" spans="1:12" ht="63.75" customHeight="1" x14ac:dyDescent="0.25">
      <c r="A25" s="22" t="s">
        <v>1535</v>
      </c>
      <c r="B25" s="4" t="s">
        <v>85</v>
      </c>
      <c r="C25" s="12" t="s">
        <v>1658</v>
      </c>
      <c r="D25" s="13" t="s">
        <v>1659</v>
      </c>
      <c r="E25" s="3">
        <v>2003</v>
      </c>
      <c r="F25" s="4" t="s">
        <v>1819</v>
      </c>
      <c r="G25" s="4"/>
      <c r="H25" s="5" t="s">
        <v>1916</v>
      </c>
      <c r="I25" s="6"/>
      <c r="J25" s="5" t="s">
        <v>904</v>
      </c>
      <c r="K25" s="12" t="s">
        <v>2044</v>
      </c>
      <c r="L25" s="12" t="s">
        <v>2045</v>
      </c>
    </row>
    <row r="26" spans="1:12" ht="63.75" customHeight="1" x14ac:dyDescent="0.25">
      <c r="A26" s="22" t="s">
        <v>1536</v>
      </c>
      <c r="B26" s="4" t="s">
        <v>85</v>
      </c>
      <c r="C26" s="12" t="s">
        <v>1660</v>
      </c>
      <c r="D26" s="13" t="s">
        <v>1661</v>
      </c>
      <c r="E26" s="3">
        <v>2006</v>
      </c>
      <c r="F26" s="4" t="s">
        <v>1820</v>
      </c>
      <c r="G26" s="4"/>
      <c r="H26" s="5" t="s">
        <v>1917</v>
      </c>
      <c r="I26" s="6">
        <v>771625470</v>
      </c>
      <c r="J26" s="5" t="s">
        <v>904</v>
      </c>
      <c r="K26" s="12" t="s">
        <v>2046</v>
      </c>
      <c r="L26" s="12" t="s">
        <v>2047</v>
      </c>
    </row>
    <row r="27" spans="1:12" ht="63.75" customHeight="1" x14ac:dyDescent="0.25">
      <c r="A27" s="22" t="s">
        <v>1537</v>
      </c>
      <c r="B27" s="4" t="s">
        <v>85</v>
      </c>
      <c r="C27" s="12" t="s">
        <v>1662</v>
      </c>
      <c r="D27" s="13" t="s">
        <v>1663</v>
      </c>
      <c r="E27" s="3">
        <v>2013</v>
      </c>
      <c r="F27" s="4" t="s">
        <v>1821</v>
      </c>
      <c r="G27" s="4"/>
      <c r="H27" s="5" t="s">
        <v>1918</v>
      </c>
      <c r="I27" s="6" t="s">
        <v>1997</v>
      </c>
      <c r="J27" s="5" t="s">
        <v>64</v>
      </c>
      <c r="K27" s="12" t="s">
        <v>2048</v>
      </c>
      <c r="L27" s="12" t="s">
        <v>2049</v>
      </c>
    </row>
    <row r="28" spans="1:12" ht="63.75" customHeight="1" x14ac:dyDescent="0.25">
      <c r="A28" s="22" t="s">
        <v>1538</v>
      </c>
      <c r="B28" s="4" t="s">
        <v>85</v>
      </c>
      <c r="C28" s="12" t="s">
        <v>1664</v>
      </c>
      <c r="D28" s="13" t="s">
        <v>1665</v>
      </c>
      <c r="E28" s="3">
        <v>2014</v>
      </c>
      <c r="F28" s="4" t="s">
        <v>1822</v>
      </c>
      <c r="G28" s="4"/>
      <c r="H28" s="5" t="s">
        <v>1919</v>
      </c>
      <c r="I28" s="6"/>
      <c r="J28" s="5" t="s">
        <v>904</v>
      </c>
      <c r="K28" s="12" t="s">
        <v>2050</v>
      </c>
      <c r="L28" s="12" t="s">
        <v>2051</v>
      </c>
    </row>
    <row r="29" spans="1:12" ht="63.75" customHeight="1" x14ac:dyDescent="0.25">
      <c r="A29" s="22" t="s">
        <v>1539</v>
      </c>
      <c r="B29" s="4" t="s">
        <v>85</v>
      </c>
      <c r="C29" s="12" t="s">
        <v>1666</v>
      </c>
      <c r="D29" s="13" t="s">
        <v>1667</v>
      </c>
      <c r="E29" s="3">
        <v>2014</v>
      </c>
      <c r="F29" s="4" t="s">
        <v>1823</v>
      </c>
      <c r="G29" s="4" t="s">
        <v>1920</v>
      </c>
      <c r="H29" s="5" t="s">
        <v>1921</v>
      </c>
      <c r="I29" s="6"/>
      <c r="J29" s="5" t="s">
        <v>904</v>
      </c>
      <c r="K29" s="12" t="s">
        <v>2052</v>
      </c>
      <c r="L29" s="12" t="s">
        <v>2053</v>
      </c>
    </row>
    <row r="30" spans="1:12" ht="63.75" customHeight="1" x14ac:dyDescent="0.25">
      <c r="A30" s="22" t="s">
        <v>1540</v>
      </c>
      <c r="B30" s="4" t="s">
        <v>1596</v>
      </c>
      <c r="C30" s="12" t="s">
        <v>1668</v>
      </c>
      <c r="D30" s="13" t="s">
        <v>1669</v>
      </c>
      <c r="E30" s="3">
        <v>2005</v>
      </c>
      <c r="F30" s="4" t="s">
        <v>1824</v>
      </c>
      <c r="G30" s="4"/>
      <c r="H30" s="5"/>
      <c r="I30" s="6"/>
      <c r="J30" s="5" t="s">
        <v>904</v>
      </c>
      <c r="K30" s="12"/>
      <c r="L30" s="12"/>
    </row>
    <row r="31" spans="1:12" ht="63.75" customHeight="1" x14ac:dyDescent="0.25">
      <c r="A31" s="22" t="s">
        <v>1541</v>
      </c>
      <c r="B31" s="4" t="s">
        <v>1596</v>
      </c>
      <c r="C31" s="12" t="s">
        <v>1670</v>
      </c>
      <c r="D31" s="13" t="s">
        <v>1671</v>
      </c>
      <c r="E31" s="3">
        <v>2005</v>
      </c>
      <c r="F31" s="4" t="s">
        <v>1825</v>
      </c>
      <c r="G31" s="4"/>
      <c r="H31" s="5"/>
      <c r="I31" s="6"/>
      <c r="J31" s="5" t="s">
        <v>904</v>
      </c>
      <c r="K31" s="12"/>
      <c r="L31" s="12"/>
    </row>
    <row r="32" spans="1:12" ht="63.75" customHeight="1" x14ac:dyDescent="0.25">
      <c r="A32" s="22" t="s">
        <v>1542</v>
      </c>
      <c r="B32" s="4" t="s">
        <v>1597</v>
      </c>
      <c r="C32" s="12" t="s">
        <v>1672</v>
      </c>
      <c r="D32" s="13" t="s">
        <v>1673</v>
      </c>
      <c r="E32" s="3">
        <v>2020</v>
      </c>
      <c r="F32" s="4" t="s">
        <v>1826</v>
      </c>
      <c r="G32" s="4" t="s">
        <v>1922</v>
      </c>
      <c r="H32" s="5" t="s">
        <v>1923</v>
      </c>
      <c r="I32" s="6" t="s">
        <v>1998</v>
      </c>
      <c r="J32" s="5" t="s">
        <v>1912</v>
      </c>
      <c r="K32" s="12" t="s">
        <v>2054</v>
      </c>
      <c r="L32" s="12" t="s">
        <v>2055</v>
      </c>
    </row>
    <row r="33" spans="1:12" ht="63.75" customHeight="1" x14ac:dyDescent="0.25">
      <c r="A33" s="22" t="s">
        <v>1543</v>
      </c>
      <c r="B33" s="4" t="s">
        <v>382</v>
      </c>
      <c r="C33" s="12" t="s">
        <v>1674</v>
      </c>
      <c r="D33" s="13" t="s">
        <v>1675</v>
      </c>
      <c r="E33" s="3">
        <v>2011</v>
      </c>
      <c r="F33" s="4" t="s">
        <v>1827</v>
      </c>
      <c r="G33" s="4" t="s">
        <v>1924</v>
      </c>
      <c r="H33" s="5"/>
      <c r="I33" s="6"/>
      <c r="J33" s="5"/>
      <c r="K33" s="12" t="s">
        <v>2056</v>
      </c>
      <c r="L33" s="12" t="s">
        <v>2057</v>
      </c>
    </row>
    <row r="34" spans="1:12" ht="63.75" customHeight="1" x14ac:dyDescent="0.25">
      <c r="A34" s="22" t="s">
        <v>1544</v>
      </c>
      <c r="B34" s="4" t="s">
        <v>1598</v>
      </c>
      <c r="C34" s="12" t="s">
        <v>1676</v>
      </c>
      <c r="D34" s="13" t="s">
        <v>1677</v>
      </c>
      <c r="E34" s="3">
        <v>2009</v>
      </c>
      <c r="F34" s="4" t="s">
        <v>1828</v>
      </c>
      <c r="G34" s="4"/>
      <c r="H34" s="5" t="s">
        <v>1925</v>
      </c>
      <c r="I34" s="6"/>
      <c r="J34" s="5" t="s">
        <v>904</v>
      </c>
      <c r="K34" s="12" t="s">
        <v>2058</v>
      </c>
      <c r="L34" s="12" t="s">
        <v>2059</v>
      </c>
    </row>
    <row r="35" spans="1:12" ht="63.75" customHeight="1" x14ac:dyDescent="0.25">
      <c r="A35" s="22" t="s">
        <v>1545</v>
      </c>
      <c r="B35" s="4" t="s">
        <v>1598</v>
      </c>
      <c r="C35" s="12" t="s">
        <v>1678</v>
      </c>
      <c r="D35" s="13" t="s">
        <v>1679</v>
      </c>
      <c r="E35" s="3">
        <v>2000</v>
      </c>
      <c r="F35" s="4" t="s">
        <v>1829</v>
      </c>
      <c r="G35" s="4" t="s">
        <v>1926</v>
      </c>
      <c r="H35" s="5" t="s">
        <v>1927</v>
      </c>
      <c r="I35" s="6">
        <v>661321422</v>
      </c>
      <c r="J35" s="5" t="s">
        <v>2062</v>
      </c>
      <c r="K35" s="12" t="s">
        <v>2060</v>
      </c>
      <c r="L35" s="12" t="s">
        <v>2061</v>
      </c>
    </row>
    <row r="36" spans="1:12" ht="63.75" customHeight="1" x14ac:dyDescent="0.25">
      <c r="A36" s="22" t="s">
        <v>1546</v>
      </c>
      <c r="B36" s="4" t="s">
        <v>1598</v>
      </c>
      <c r="C36" s="12" t="s">
        <v>1680</v>
      </c>
      <c r="D36" s="13" t="s">
        <v>1681</v>
      </c>
      <c r="E36" s="3">
        <v>2000</v>
      </c>
      <c r="F36" s="4" t="s">
        <v>1830</v>
      </c>
      <c r="G36" s="4"/>
      <c r="H36" s="5" t="s">
        <v>1928</v>
      </c>
      <c r="I36" s="6"/>
      <c r="J36" s="5" t="s">
        <v>904</v>
      </c>
      <c r="K36" s="12" t="s">
        <v>2063</v>
      </c>
      <c r="L36" s="12" t="s">
        <v>2064</v>
      </c>
    </row>
    <row r="37" spans="1:12" ht="63.75" customHeight="1" x14ac:dyDescent="0.25">
      <c r="A37" s="22" t="s">
        <v>1547</v>
      </c>
      <c r="B37" s="4" t="s">
        <v>1598</v>
      </c>
      <c r="C37" s="12" t="s">
        <v>1682</v>
      </c>
      <c r="D37" s="13" t="s">
        <v>1683</v>
      </c>
      <c r="E37" s="3">
        <v>2009</v>
      </c>
      <c r="F37" s="4" t="s">
        <v>1831</v>
      </c>
      <c r="G37" s="4"/>
      <c r="H37" s="5" t="s">
        <v>1929</v>
      </c>
      <c r="I37" s="6">
        <v>662062540</v>
      </c>
      <c r="J37" s="5" t="s">
        <v>904</v>
      </c>
      <c r="K37" s="12" t="s">
        <v>2065</v>
      </c>
      <c r="L37" s="12" t="s">
        <v>2066</v>
      </c>
    </row>
    <row r="38" spans="1:12" ht="63.75" customHeight="1" x14ac:dyDescent="0.25">
      <c r="A38" s="22" t="s">
        <v>1548</v>
      </c>
      <c r="B38" s="4" t="s">
        <v>1598</v>
      </c>
      <c r="C38" s="12" t="s">
        <v>1684</v>
      </c>
      <c r="D38" s="13" t="s">
        <v>1685</v>
      </c>
      <c r="E38" s="3">
        <v>2013</v>
      </c>
      <c r="F38" s="4" t="s">
        <v>1832</v>
      </c>
      <c r="G38" s="4"/>
      <c r="H38" s="5" t="s">
        <v>1930</v>
      </c>
      <c r="I38" s="6">
        <v>554587087</v>
      </c>
      <c r="J38" s="5" t="s">
        <v>971</v>
      </c>
      <c r="K38" s="12" t="s">
        <v>2067</v>
      </c>
      <c r="L38" s="12" t="s">
        <v>2068</v>
      </c>
    </row>
    <row r="39" spans="1:12" ht="63.75" customHeight="1" x14ac:dyDescent="0.25">
      <c r="A39" s="22" t="s">
        <v>1549</v>
      </c>
      <c r="B39" s="4" t="s">
        <v>1598</v>
      </c>
      <c r="C39" s="12" t="s">
        <v>1686</v>
      </c>
      <c r="D39" s="13" t="s">
        <v>1687</v>
      </c>
      <c r="E39" s="3">
        <v>2013</v>
      </c>
      <c r="F39" s="4" t="s">
        <v>1833</v>
      </c>
      <c r="G39" s="4"/>
      <c r="H39" s="5" t="s">
        <v>1931</v>
      </c>
      <c r="I39" s="6">
        <v>661276157</v>
      </c>
      <c r="J39" s="5" t="s">
        <v>904</v>
      </c>
      <c r="K39" s="12" t="s">
        <v>2069</v>
      </c>
      <c r="L39" s="12" t="s">
        <v>2070</v>
      </c>
    </row>
    <row r="40" spans="1:12" ht="63.75" customHeight="1" x14ac:dyDescent="0.25">
      <c r="A40" s="22" t="s">
        <v>1550</v>
      </c>
      <c r="B40" s="4" t="s">
        <v>1599</v>
      </c>
      <c r="C40" s="12" t="s">
        <v>1688</v>
      </c>
      <c r="D40" s="13" t="s">
        <v>1689</v>
      </c>
      <c r="E40" s="3">
        <v>2000</v>
      </c>
      <c r="F40" s="4" t="s">
        <v>1834</v>
      </c>
      <c r="G40" s="4"/>
      <c r="H40" s="5"/>
      <c r="I40" s="6"/>
      <c r="J40" s="5" t="s">
        <v>904</v>
      </c>
      <c r="K40" s="12" t="s">
        <v>2071</v>
      </c>
      <c r="L40" s="12" t="s">
        <v>2072</v>
      </c>
    </row>
    <row r="41" spans="1:12" ht="63.75" customHeight="1" x14ac:dyDescent="0.25">
      <c r="A41" s="22" t="s">
        <v>1551</v>
      </c>
      <c r="B41" s="4" t="s">
        <v>1599</v>
      </c>
      <c r="C41" s="12" t="s">
        <v>1690</v>
      </c>
      <c r="D41" s="13"/>
      <c r="E41" s="3">
        <v>2020</v>
      </c>
      <c r="F41" s="4" t="s">
        <v>1835</v>
      </c>
      <c r="G41" s="4" t="s">
        <v>1912</v>
      </c>
      <c r="H41" s="5" t="s">
        <v>1932</v>
      </c>
      <c r="I41" s="6"/>
      <c r="J41" s="5" t="s">
        <v>1912</v>
      </c>
      <c r="K41" s="12" t="s">
        <v>2073</v>
      </c>
      <c r="L41" s="12" t="s">
        <v>2074</v>
      </c>
    </row>
    <row r="42" spans="1:12" ht="63.75" customHeight="1" x14ac:dyDescent="0.25">
      <c r="A42" s="22" t="s">
        <v>1552</v>
      </c>
      <c r="B42" s="4" t="s">
        <v>1599</v>
      </c>
      <c r="C42" s="12" t="s">
        <v>1691</v>
      </c>
      <c r="D42" s="13" t="s">
        <v>1692</v>
      </c>
      <c r="E42" s="3">
        <v>2000</v>
      </c>
      <c r="F42" s="4" t="s">
        <v>1836</v>
      </c>
      <c r="G42" s="4"/>
      <c r="H42" s="5" t="s">
        <v>1933</v>
      </c>
      <c r="I42" s="6">
        <v>561611951</v>
      </c>
      <c r="J42" s="5" t="s">
        <v>904</v>
      </c>
      <c r="K42" s="12" t="s">
        <v>2075</v>
      </c>
      <c r="L42" s="12" t="s">
        <v>2076</v>
      </c>
    </row>
    <row r="43" spans="1:12" ht="63.75" customHeight="1" x14ac:dyDescent="0.25">
      <c r="A43" s="22" t="s">
        <v>1553</v>
      </c>
      <c r="B43" s="4" t="s">
        <v>1599</v>
      </c>
      <c r="C43" s="12" t="s">
        <v>1693</v>
      </c>
      <c r="D43" s="13" t="s">
        <v>1694</v>
      </c>
      <c r="E43" s="3">
        <v>2014</v>
      </c>
      <c r="F43" s="4" t="s">
        <v>1837</v>
      </c>
      <c r="G43" s="4"/>
      <c r="H43" s="5"/>
      <c r="I43" s="6">
        <v>771721084</v>
      </c>
      <c r="J43" s="5" t="s">
        <v>904</v>
      </c>
      <c r="K43" s="12" t="s">
        <v>2077</v>
      </c>
      <c r="L43" s="12" t="s">
        <v>2078</v>
      </c>
    </row>
    <row r="44" spans="1:12" ht="63.75" customHeight="1" x14ac:dyDescent="0.25">
      <c r="A44" s="22" t="s">
        <v>1554</v>
      </c>
      <c r="B44" s="4" t="s">
        <v>1600</v>
      </c>
      <c r="C44" s="12" t="s">
        <v>1695</v>
      </c>
      <c r="D44" s="13" t="s">
        <v>1696</v>
      </c>
      <c r="E44" s="3">
        <v>2000</v>
      </c>
      <c r="F44" s="4" t="s">
        <v>1838</v>
      </c>
      <c r="G44" s="4"/>
      <c r="H44" s="5" t="s">
        <v>1934</v>
      </c>
      <c r="I44" s="6"/>
      <c r="J44" s="5" t="s">
        <v>904</v>
      </c>
      <c r="K44" s="12" t="s">
        <v>2079</v>
      </c>
      <c r="L44" s="12" t="s">
        <v>2080</v>
      </c>
    </row>
    <row r="45" spans="1:12" ht="63.75" customHeight="1" x14ac:dyDescent="0.25">
      <c r="A45" s="22" t="s">
        <v>1555</v>
      </c>
      <c r="B45" s="4" t="s">
        <v>1600</v>
      </c>
      <c r="C45" s="12" t="s">
        <v>1697</v>
      </c>
      <c r="D45" s="13" t="s">
        <v>1698</v>
      </c>
      <c r="E45" s="3">
        <v>2012</v>
      </c>
      <c r="F45" s="4" t="s">
        <v>1839</v>
      </c>
      <c r="G45" s="4"/>
      <c r="H45" s="5" t="s">
        <v>1935</v>
      </c>
      <c r="I45" s="6">
        <v>772477016</v>
      </c>
      <c r="J45" s="5" t="s">
        <v>904</v>
      </c>
      <c r="K45" s="12" t="s">
        <v>2081</v>
      </c>
      <c r="L45" s="12" t="s">
        <v>2082</v>
      </c>
    </row>
    <row r="46" spans="1:12" ht="63.75" customHeight="1" x14ac:dyDescent="0.25">
      <c r="A46" s="22" t="s">
        <v>1556</v>
      </c>
      <c r="B46" s="4" t="s">
        <v>1600</v>
      </c>
      <c r="C46" s="12" t="s">
        <v>1699</v>
      </c>
      <c r="D46" s="13" t="s">
        <v>1700</v>
      </c>
      <c r="E46" s="3">
        <v>2000</v>
      </c>
      <c r="F46" s="4" t="s">
        <v>1840</v>
      </c>
      <c r="G46" s="4"/>
      <c r="H46" s="5" t="s">
        <v>1936</v>
      </c>
      <c r="I46" s="6"/>
      <c r="J46" s="5" t="s">
        <v>904</v>
      </c>
      <c r="K46" s="12" t="s">
        <v>2083</v>
      </c>
      <c r="L46" s="12" t="s">
        <v>2084</v>
      </c>
    </row>
    <row r="47" spans="1:12" ht="63.75" customHeight="1" x14ac:dyDescent="0.25">
      <c r="A47" s="22" t="s">
        <v>1557</v>
      </c>
      <c r="B47" s="4" t="s">
        <v>1600</v>
      </c>
      <c r="C47" s="12" t="s">
        <v>1701</v>
      </c>
      <c r="D47" s="13" t="s">
        <v>1702</v>
      </c>
      <c r="E47" s="3">
        <v>2000</v>
      </c>
      <c r="F47" s="4" t="s">
        <v>1841</v>
      </c>
      <c r="G47" s="4" t="s">
        <v>1937</v>
      </c>
      <c r="H47" s="5" t="s">
        <v>1938</v>
      </c>
      <c r="I47" s="6"/>
      <c r="J47" s="5" t="s">
        <v>64</v>
      </c>
      <c r="K47" s="12" t="s">
        <v>2085</v>
      </c>
      <c r="L47" s="12" t="s">
        <v>2086</v>
      </c>
    </row>
    <row r="48" spans="1:12" ht="63.75" customHeight="1" x14ac:dyDescent="0.25">
      <c r="A48" s="22" t="s">
        <v>1558</v>
      </c>
      <c r="B48" s="4" t="s">
        <v>1600</v>
      </c>
      <c r="C48" s="12" t="s">
        <v>1703</v>
      </c>
      <c r="D48" s="13" t="s">
        <v>1704</v>
      </c>
      <c r="E48" s="3">
        <v>2020</v>
      </c>
      <c r="F48" s="4" t="s">
        <v>1842</v>
      </c>
      <c r="G48" s="4"/>
      <c r="H48" s="5" t="s">
        <v>1939</v>
      </c>
      <c r="I48" s="6" t="s">
        <v>1912</v>
      </c>
      <c r="J48" s="5" t="s">
        <v>1912</v>
      </c>
      <c r="K48" s="12" t="s">
        <v>2087</v>
      </c>
      <c r="L48" s="12" t="s">
        <v>2088</v>
      </c>
    </row>
    <row r="49" spans="1:12" ht="63.75" customHeight="1" x14ac:dyDescent="0.25">
      <c r="A49" s="22" t="s">
        <v>1559</v>
      </c>
      <c r="B49" s="4" t="s">
        <v>1600</v>
      </c>
      <c r="C49" s="12" t="s">
        <v>1705</v>
      </c>
      <c r="D49" s="13" t="s">
        <v>1706</v>
      </c>
      <c r="E49" s="3">
        <v>2006</v>
      </c>
      <c r="F49" s="4" t="s">
        <v>1843</v>
      </c>
      <c r="G49" s="4"/>
      <c r="H49" s="5"/>
      <c r="I49" s="6"/>
      <c r="J49" s="5" t="s">
        <v>904</v>
      </c>
      <c r="K49" s="12" t="s">
        <v>2089</v>
      </c>
      <c r="L49" s="12" t="s">
        <v>2090</v>
      </c>
    </row>
    <row r="50" spans="1:12" ht="63.75" customHeight="1" x14ac:dyDescent="0.25">
      <c r="A50" s="22" t="s">
        <v>1560</v>
      </c>
      <c r="B50" s="4" t="s">
        <v>1600</v>
      </c>
      <c r="C50" s="12" t="s">
        <v>1707</v>
      </c>
      <c r="D50" s="13" t="s">
        <v>1708</v>
      </c>
      <c r="E50" s="3">
        <v>2012</v>
      </c>
      <c r="F50" s="4" t="s">
        <v>1844</v>
      </c>
      <c r="G50" s="4" t="s">
        <v>1940</v>
      </c>
      <c r="H50" s="5" t="s">
        <v>1941</v>
      </c>
      <c r="I50" s="6">
        <v>661300874</v>
      </c>
      <c r="J50" s="5" t="s">
        <v>904</v>
      </c>
      <c r="K50" s="12" t="s">
        <v>2091</v>
      </c>
      <c r="L50" s="12" t="s">
        <v>2092</v>
      </c>
    </row>
    <row r="51" spans="1:12" ht="63.75" customHeight="1" x14ac:dyDescent="0.25">
      <c r="A51" s="22" t="s">
        <v>1561</v>
      </c>
      <c r="B51" s="4" t="s">
        <v>1601</v>
      </c>
      <c r="C51" s="12" t="s">
        <v>1709</v>
      </c>
      <c r="D51" s="13" t="s">
        <v>1710</v>
      </c>
      <c r="E51" s="3">
        <v>2011</v>
      </c>
      <c r="F51" s="4" t="s">
        <v>1845</v>
      </c>
      <c r="G51" s="4"/>
      <c r="H51" s="5" t="s">
        <v>1942</v>
      </c>
      <c r="I51" s="6">
        <v>775024598</v>
      </c>
      <c r="J51" s="5" t="s">
        <v>904</v>
      </c>
      <c r="K51" s="12" t="s">
        <v>2093</v>
      </c>
      <c r="L51" s="12" t="s">
        <v>2094</v>
      </c>
    </row>
    <row r="52" spans="1:12" ht="63.75" customHeight="1" x14ac:dyDescent="0.25">
      <c r="A52" s="22" t="s">
        <v>1562</v>
      </c>
      <c r="B52" s="4" t="s">
        <v>1601</v>
      </c>
      <c r="C52" s="12" t="s">
        <v>1711</v>
      </c>
      <c r="D52" s="13" t="s">
        <v>1712</v>
      </c>
      <c r="E52" s="3">
        <v>2012</v>
      </c>
      <c r="F52" s="4" t="s">
        <v>1846</v>
      </c>
      <c r="G52" s="4" t="s">
        <v>1943</v>
      </c>
      <c r="H52" s="5"/>
      <c r="I52" s="6"/>
      <c r="J52" s="5" t="s">
        <v>904</v>
      </c>
      <c r="K52" s="12" t="s">
        <v>2095</v>
      </c>
      <c r="L52" s="12" t="s">
        <v>2096</v>
      </c>
    </row>
    <row r="53" spans="1:12" ht="63.75" customHeight="1" x14ac:dyDescent="0.25">
      <c r="A53" s="22" t="s">
        <v>1563</v>
      </c>
      <c r="B53" s="4" t="s">
        <v>1601</v>
      </c>
      <c r="C53" s="12" t="s">
        <v>1713</v>
      </c>
      <c r="D53" s="13" t="s">
        <v>1714</v>
      </c>
      <c r="E53" s="3">
        <v>2013</v>
      </c>
      <c r="F53" s="4" t="s">
        <v>1847</v>
      </c>
      <c r="G53" s="4" t="s">
        <v>1944</v>
      </c>
      <c r="H53" s="5" t="s">
        <v>1945</v>
      </c>
      <c r="I53" s="6"/>
      <c r="J53" s="5" t="s">
        <v>904</v>
      </c>
      <c r="K53" s="12" t="s">
        <v>2097</v>
      </c>
      <c r="L53" s="12" t="s">
        <v>2098</v>
      </c>
    </row>
    <row r="54" spans="1:12" ht="63.75" customHeight="1" x14ac:dyDescent="0.25">
      <c r="A54" s="22" t="s">
        <v>1564</v>
      </c>
      <c r="B54" s="4" t="s">
        <v>1601</v>
      </c>
      <c r="C54" s="12" t="s">
        <v>1715</v>
      </c>
      <c r="D54" s="13" t="s">
        <v>1716</v>
      </c>
      <c r="E54" s="3">
        <v>2016</v>
      </c>
      <c r="F54" s="4" t="s">
        <v>1848</v>
      </c>
      <c r="G54" s="4"/>
      <c r="H54" s="5" t="s">
        <v>1946</v>
      </c>
      <c r="I54" s="6">
        <v>550521508</v>
      </c>
      <c r="J54" s="5" t="s">
        <v>64</v>
      </c>
      <c r="K54" s="12" t="s">
        <v>2099</v>
      </c>
      <c r="L54" s="12" t="s">
        <v>2100</v>
      </c>
    </row>
    <row r="55" spans="1:12" ht="63.75" customHeight="1" x14ac:dyDescent="0.25">
      <c r="A55" s="22" t="s">
        <v>1565</v>
      </c>
      <c r="B55" s="4" t="s">
        <v>1602</v>
      </c>
      <c r="C55" s="12" t="s">
        <v>1717</v>
      </c>
      <c r="D55" s="13" t="s">
        <v>1718</v>
      </c>
      <c r="E55" s="3">
        <v>2006</v>
      </c>
      <c r="F55" s="4" t="s">
        <v>1849</v>
      </c>
      <c r="G55" s="4"/>
      <c r="H55" s="5"/>
      <c r="I55" s="6"/>
      <c r="J55" s="5" t="s">
        <v>904</v>
      </c>
      <c r="K55" s="12" t="s">
        <v>2101</v>
      </c>
      <c r="L55" s="12" t="s">
        <v>2102</v>
      </c>
    </row>
    <row r="56" spans="1:12" ht="63.75" customHeight="1" x14ac:dyDescent="0.25">
      <c r="A56" s="22" t="s">
        <v>1566</v>
      </c>
      <c r="B56" s="4" t="s">
        <v>1602</v>
      </c>
      <c r="C56" s="12" t="s">
        <v>1719</v>
      </c>
      <c r="D56" s="13" t="s">
        <v>1720</v>
      </c>
      <c r="E56" s="3">
        <v>2000</v>
      </c>
      <c r="F56" s="4" t="s">
        <v>1850</v>
      </c>
      <c r="G56" s="4"/>
      <c r="H56" s="5" t="s">
        <v>1947</v>
      </c>
      <c r="I56" s="6">
        <v>560272178</v>
      </c>
      <c r="J56" s="5" t="s">
        <v>62</v>
      </c>
      <c r="K56" s="12" t="s">
        <v>2103</v>
      </c>
      <c r="L56" s="12" t="s">
        <v>2104</v>
      </c>
    </row>
    <row r="57" spans="1:12" ht="63.75" customHeight="1" x14ac:dyDescent="0.25">
      <c r="A57" s="22" t="s">
        <v>1567</v>
      </c>
      <c r="B57" s="4" t="s">
        <v>1602</v>
      </c>
      <c r="C57" s="12" t="s">
        <v>1721</v>
      </c>
      <c r="D57" s="13" t="s">
        <v>1722</v>
      </c>
      <c r="E57" s="3">
        <v>2003</v>
      </c>
      <c r="F57" s="4" t="s">
        <v>1851</v>
      </c>
      <c r="G57" s="4"/>
      <c r="H57" s="5"/>
      <c r="I57" s="6"/>
      <c r="J57" s="5" t="s">
        <v>904</v>
      </c>
      <c r="K57" s="12" t="s">
        <v>2105</v>
      </c>
      <c r="L57" s="12" t="s">
        <v>2106</v>
      </c>
    </row>
    <row r="58" spans="1:12" ht="63.75" customHeight="1" x14ac:dyDescent="0.25">
      <c r="A58" s="22" t="s">
        <v>1568</v>
      </c>
      <c r="B58" s="4" t="s">
        <v>1602</v>
      </c>
      <c r="C58" s="12" t="s">
        <v>1723</v>
      </c>
      <c r="D58" s="13" t="s">
        <v>1724</v>
      </c>
      <c r="E58" s="3">
        <v>2010</v>
      </c>
      <c r="F58" s="4" t="s">
        <v>1852</v>
      </c>
      <c r="G58" s="4"/>
      <c r="H58" s="5" t="s">
        <v>1948</v>
      </c>
      <c r="I58" s="6">
        <v>541483817</v>
      </c>
      <c r="J58" s="5" t="s">
        <v>904</v>
      </c>
      <c r="K58" s="12" t="s">
        <v>2107</v>
      </c>
      <c r="L58" s="12" t="s">
        <v>2108</v>
      </c>
    </row>
    <row r="59" spans="1:12" ht="63.75" customHeight="1" x14ac:dyDescent="0.25">
      <c r="A59" s="22" t="s">
        <v>1569</v>
      </c>
      <c r="B59" s="4" t="s">
        <v>1602</v>
      </c>
      <c r="C59" s="12" t="s">
        <v>1725</v>
      </c>
      <c r="D59" s="13" t="s">
        <v>1726</v>
      </c>
      <c r="E59" s="3">
        <v>2011</v>
      </c>
      <c r="F59" s="4" t="s">
        <v>1853</v>
      </c>
      <c r="G59" s="4" t="s">
        <v>1949</v>
      </c>
      <c r="H59" s="5" t="s">
        <v>1950</v>
      </c>
      <c r="I59" s="6">
        <v>778303645</v>
      </c>
      <c r="J59" s="5" t="s">
        <v>64</v>
      </c>
      <c r="K59" s="12" t="s">
        <v>2109</v>
      </c>
      <c r="L59" s="12" t="s">
        <v>2110</v>
      </c>
    </row>
    <row r="60" spans="1:12" ht="63.75" customHeight="1" x14ac:dyDescent="0.25">
      <c r="A60" s="22" t="s">
        <v>1570</v>
      </c>
      <c r="B60" s="4" t="s">
        <v>1602</v>
      </c>
      <c r="C60" s="12" t="s">
        <v>1727</v>
      </c>
      <c r="D60" s="13" t="s">
        <v>1728</v>
      </c>
      <c r="E60" s="3">
        <v>2019</v>
      </c>
      <c r="F60" s="4" t="s">
        <v>1854</v>
      </c>
      <c r="G60" s="4"/>
      <c r="H60" s="5" t="s">
        <v>1951</v>
      </c>
      <c r="I60" s="6" t="s">
        <v>1999</v>
      </c>
      <c r="J60" s="5" t="s">
        <v>904</v>
      </c>
      <c r="K60" s="12" t="s">
        <v>2111</v>
      </c>
      <c r="L60" s="12" t="s">
        <v>2112</v>
      </c>
    </row>
    <row r="61" spans="1:12" ht="63.75" customHeight="1" x14ac:dyDescent="0.25">
      <c r="A61" s="22" t="s">
        <v>1571</v>
      </c>
      <c r="B61" s="4" t="s">
        <v>1602</v>
      </c>
      <c r="C61" s="12" t="s">
        <v>1729</v>
      </c>
      <c r="D61" s="13" t="s">
        <v>1730</v>
      </c>
      <c r="E61" s="3">
        <v>2000</v>
      </c>
      <c r="F61" s="4" t="s">
        <v>1855</v>
      </c>
      <c r="G61" s="4"/>
      <c r="H61" s="5" t="s">
        <v>1952</v>
      </c>
      <c r="I61" s="6">
        <v>540868361</v>
      </c>
      <c r="J61" s="5" t="s">
        <v>2009</v>
      </c>
      <c r="K61" s="12" t="s">
        <v>2113</v>
      </c>
      <c r="L61" s="12" t="s">
        <v>2114</v>
      </c>
    </row>
    <row r="62" spans="1:12" ht="63.75" customHeight="1" x14ac:dyDescent="0.25">
      <c r="A62" s="22" t="s">
        <v>1572</v>
      </c>
      <c r="B62" s="4" t="s">
        <v>1603</v>
      </c>
      <c r="C62" s="12" t="s">
        <v>1731</v>
      </c>
      <c r="D62" s="13" t="s">
        <v>1732</v>
      </c>
      <c r="E62" s="3">
        <v>2000</v>
      </c>
      <c r="F62" s="4" t="s">
        <v>1856</v>
      </c>
      <c r="G62" s="4"/>
      <c r="H62" s="5" t="s">
        <v>1953</v>
      </c>
      <c r="I62" s="6">
        <v>559058471</v>
      </c>
      <c r="J62" s="5" t="s">
        <v>904</v>
      </c>
      <c r="K62" s="12" t="s">
        <v>2115</v>
      </c>
      <c r="L62" s="12" t="s">
        <v>2116</v>
      </c>
    </row>
    <row r="63" spans="1:12" ht="63.75" customHeight="1" x14ac:dyDescent="0.25">
      <c r="A63" s="22" t="s">
        <v>1573</v>
      </c>
      <c r="B63" s="4" t="s">
        <v>1604</v>
      </c>
      <c r="C63" s="12" t="s">
        <v>1733</v>
      </c>
      <c r="D63" s="13" t="s">
        <v>1734</v>
      </c>
      <c r="E63" s="3">
        <v>2013</v>
      </c>
      <c r="F63" s="4" t="s">
        <v>1857</v>
      </c>
      <c r="G63" s="4"/>
      <c r="H63" s="5" t="s">
        <v>1954</v>
      </c>
      <c r="I63" s="6">
        <v>772451866</v>
      </c>
      <c r="J63" s="5" t="s">
        <v>971</v>
      </c>
      <c r="K63" s="12" t="s">
        <v>2117</v>
      </c>
      <c r="L63" s="12" t="s">
        <v>2118</v>
      </c>
    </row>
    <row r="64" spans="1:12" ht="63.75" customHeight="1" x14ac:dyDescent="0.25">
      <c r="A64" s="22" t="s">
        <v>1574</v>
      </c>
      <c r="B64" s="4" t="s">
        <v>1605</v>
      </c>
      <c r="C64" s="12" t="s">
        <v>1735</v>
      </c>
      <c r="D64" s="13" t="s">
        <v>1736</v>
      </c>
      <c r="E64" s="3">
        <v>2000</v>
      </c>
      <c r="F64" s="4" t="s">
        <v>1858</v>
      </c>
      <c r="G64" s="4"/>
      <c r="H64" s="5" t="s">
        <v>1955</v>
      </c>
      <c r="I64" s="6">
        <v>770321535</v>
      </c>
      <c r="J64" s="5" t="s">
        <v>2062</v>
      </c>
      <c r="K64" s="12" t="s">
        <v>2119</v>
      </c>
      <c r="L64" s="12" t="s">
        <v>2120</v>
      </c>
    </row>
    <row r="65" spans="1:12" ht="63.75" customHeight="1" x14ac:dyDescent="0.25">
      <c r="A65" s="22" t="s">
        <v>1575</v>
      </c>
      <c r="B65" s="4" t="s">
        <v>1605</v>
      </c>
      <c r="C65" s="12" t="s">
        <v>1737</v>
      </c>
      <c r="D65" s="13" t="s">
        <v>1738</v>
      </c>
      <c r="E65" s="3">
        <v>2000</v>
      </c>
      <c r="F65" s="4" t="s">
        <v>1859</v>
      </c>
      <c r="G65" s="4" t="s">
        <v>1956</v>
      </c>
      <c r="H65" s="5"/>
      <c r="I65" s="6">
        <v>559297944</v>
      </c>
      <c r="J65" s="5" t="s">
        <v>904</v>
      </c>
      <c r="K65" s="12" t="s">
        <v>2121</v>
      </c>
      <c r="L65" s="12" t="s">
        <v>2122</v>
      </c>
    </row>
    <row r="66" spans="1:12" ht="63.75" customHeight="1" x14ac:dyDescent="0.25">
      <c r="A66" s="22" t="s">
        <v>1576</v>
      </c>
      <c r="B66" s="4" t="s">
        <v>1605</v>
      </c>
      <c r="C66" s="12" t="s">
        <v>1739</v>
      </c>
      <c r="D66" s="13" t="s">
        <v>1740</v>
      </c>
      <c r="E66" s="3">
        <v>2000</v>
      </c>
      <c r="F66" s="4" t="s">
        <v>1860</v>
      </c>
      <c r="G66" s="4"/>
      <c r="H66" s="5" t="s">
        <v>1957</v>
      </c>
      <c r="I66" s="6"/>
      <c r="J66" s="5" t="s">
        <v>2125</v>
      </c>
      <c r="K66" s="12" t="s">
        <v>2123</v>
      </c>
      <c r="L66" s="12" t="s">
        <v>2124</v>
      </c>
    </row>
    <row r="67" spans="1:12" ht="63.75" customHeight="1" x14ac:dyDescent="0.25">
      <c r="A67" s="22" t="s">
        <v>1577</v>
      </c>
      <c r="B67" s="4" t="s">
        <v>1605</v>
      </c>
      <c r="C67" s="12" t="s">
        <v>1741</v>
      </c>
      <c r="D67" s="13" t="s">
        <v>1742</v>
      </c>
      <c r="E67" s="3">
        <v>2000</v>
      </c>
      <c r="F67" s="4" t="s">
        <v>1861</v>
      </c>
      <c r="G67" s="4"/>
      <c r="H67" s="5" t="s">
        <v>1958</v>
      </c>
      <c r="I67" s="6"/>
      <c r="J67" s="5" t="s">
        <v>2062</v>
      </c>
      <c r="K67" s="12" t="s">
        <v>2126</v>
      </c>
      <c r="L67" s="12" t="s">
        <v>2127</v>
      </c>
    </row>
    <row r="68" spans="1:12" ht="63.75" customHeight="1" x14ac:dyDescent="0.25">
      <c r="A68" s="22" t="s">
        <v>1578</v>
      </c>
      <c r="B68" s="4" t="s">
        <v>1605</v>
      </c>
      <c r="C68" s="12" t="s">
        <v>1743</v>
      </c>
      <c r="D68" s="13" t="s">
        <v>1744</v>
      </c>
      <c r="E68" s="3">
        <v>2000</v>
      </c>
      <c r="F68" s="4" t="s">
        <v>1862</v>
      </c>
      <c r="G68" s="4"/>
      <c r="H68" s="5" t="s">
        <v>1959</v>
      </c>
      <c r="I68" s="6">
        <v>699890567</v>
      </c>
      <c r="J68" s="5" t="s">
        <v>904</v>
      </c>
      <c r="K68" s="12" t="s">
        <v>2128</v>
      </c>
      <c r="L68" s="12" t="s">
        <v>2129</v>
      </c>
    </row>
    <row r="69" spans="1:12" ht="63.75" customHeight="1" x14ac:dyDescent="0.25">
      <c r="A69" s="22" t="s">
        <v>1579</v>
      </c>
      <c r="B69" s="4" t="s">
        <v>1605</v>
      </c>
      <c r="C69" s="12" t="s">
        <v>1745</v>
      </c>
      <c r="D69" s="13" t="s">
        <v>1746</v>
      </c>
      <c r="E69" s="3">
        <v>2001</v>
      </c>
      <c r="F69" s="4" t="s">
        <v>1863</v>
      </c>
      <c r="G69" s="4" t="s">
        <v>1960</v>
      </c>
      <c r="H69" s="5" t="s">
        <v>1961</v>
      </c>
      <c r="I69" s="6"/>
      <c r="J69" s="5" t="s">
        <v>904</v>
      </c>
      <c r="K69" s="12" t="s">
        <v>2130</v>
      </c>
      <c r="L69" s="12" t="s">
        <v>2131</v>
      </c>
    </row>
    <row r="70" spans="1:12" ht="63.75" customHeight="1" x14ac:dyDescent="0.25">
      <c r="A70" s="22" t="s">
        <v>1580</v>
      </c>
      <c r="B70" s="4" t="s">
        <v>1605</v>
      </c>
      <c r="C70" s="12" t="s">
        <v>1747</v>
      </c>
      <c r="D70" s="13" t="s">
        <v>1748</v>
      </c>
      <c r="E70" s="3">
        <v>2002</v>
      </c>
      <c r="F70" s="4" t="s">
        <v>1864</v>
      </c>
      <c r="G70" s="4"/>
      <c r="H70" s="5" t="s">
        <v>1962</v>
      </c>
      <c r="I70" s="6">
        <v>559046590</v>
      </c>
      <c r="J70" s="5" t="s">
        <v>904</v>
      </c>
      <c r="K70" s="12" t="s">
        <v>2132</v>
      </c>
      <c r="L70" s="12" t="s">
        <v>2133</v>
      </c>
    </row>
    <row r="71" spans="1:12" ht="63.75" customHeight="1" x14ac:dyDescent="0.25">
      <c r="A71" s="22" t="s">
        <v>1581</v>
      </c>
      <c r="B71" s="4" t="s">
        <v>1605</v>
      </c>
      <c r="C71" s="12" t="s">
        <v>1680</v>
      </c>
      <c r="D71" s="13" t="s">
        <v>1749</v>
      </c>
      <c r="E71" s="3">
        <v>2006</v>
      </c>
      <c r="F71" s="4" t="s">
        <v>1865</v>
      </c>
      <c r="G71" s="4" t="s">
        <v>1963</v>
      </c>
      <c r="H71" s="5" t="s">
        <v>1964</v>
      </c>
      <c r="I71" s="6"/>
      <c r="J71" s="5" t="s">
        <v>904</v>
      </c>
      <c r="K71" s="12" t="s">
        <v>2134</v>
      </c>
      <c r="L71" s="12" t="s">
        <v>2135</v>
      </c>
    </row>
    <row r="72" spans="1:12" ht="63.75" customHeight="1" x14ac:dyDescent="0.25">
      <c r="A72" s="22" t="s">
        <v>1582</v>
      </c>
      <c r="B72" s="4" t="s">
        <v>1605</v>
      </c>
      <c r="C72" s="12" t="s">
        <v>1750</v>
      </c>
      <c r="D72" s="13" t="s">
        <v>1751</v>
      </c>
      <c r="E72" s="3">
        <v>2011</v>
      </c>
      <c r="F72" s="4" t="s">
        <v>1866</v>
      </c>
      <c r="G72" s="4"/>
      <c r="H72" s="5"/>
      <c r="I72" s="6"/>
      <c r="J72" s="5" t="s">
        <v>904</v>
      </c>
      <c r="K72" s="12" t="s">
        <v>2136</v>
      </c>
      <c r="L72" s="12" t="s">
        <v>2137</v>
      </c>
    </row>
    <row r="73" spans="1:12" ht="63.75" customHeight="1" x14ac:dyDescent="0.25">
      <c r="A73" s="22" t="s">
        <v>1583</v>
      </c>
      <c r="B73" s="4" t="s">
        <v>1605</v>
      </c>
      <c r="C73" s="12" t="s">
        <v>1752</v>
      </c>
      <c r="D73" s="13" t="s">
        <v>1753</v>
      </c>
      <c r="E73" s="3">
        <v>2012</v>
      </c>
      <c r="F73" s="4" t="s">
        <v>1867</v>
      </c>
      <c r="G73" s="4" t="s">
        <v>1965</v>
      </c>
      <c r="H73" s="5" t="s">
        <v>1966</v>
      </c>
      <c r="I73" s="6">
        <v>770431865</v>
      </c>
      <c r="J73" s="5" t="s">
        <v>904</v>
      </c>
      <c r="K73" s="12" t="s">
        <v>2138</v>
      </c>
      <c r="L73" s="12" t="s">
        <v>2139</v>
      </c>
    </row>
    <row r="74" spans="1:12" ht="63.75" customHeight="1" x14ac:dyDescent="0.25">
      <c r="A74" s="22" t="s">
        <v>1584</v>
      </c>
      <c r="B74" s="4" t="s">
        <v>1605</v>
      </c>
      <c r="C74" s="12" t="s">
        <v>1754</v>
      </c>
      <c r="D74" s="13" t="s">
        <v>1755</v>
      </c>
      <c r="E74" s="3">
        <v>2013</v>
      </c>
      <c r="F74" s="4" t="s">
        <v>1868</v>
      </c>
      <c r="G74" s="4"/>
      <c r="H74" s="5" t="s">
        <v>1967</v>
      </c>
      <c r="I74" s="6">
        <v>555901951</v>
      </c>
      <c r="J74" s="5" t="s">
        <v>904</v>
      </c>
      <c r="K74" s="12" t="s">
        <v>2140</v>
      </c>
      <c r="L74" s="12" t="s">
        <v>2141</v>
      </c>
    </row>
    <row r="75" spans="1:12" ht="63.75" customHeight="1" x14ac:dyDescent="0.25">
      <c r="A75" s="22" t="s">
        <v>1585</v>
      </c>
      <c r="B75" s="4" t="s">
        <v>1605</v>
      </c>
      <c r="C75" s="12" t="s">
        <v>1756</v>
      </c>
      <c r="D75" s="13" t="s">
        <v>1757</v>
      </c>
      <c r="E75" s="3">
        <v>2015</v>
      </c>
      <c r="F75" s="4" t="s">
        <v>1869</v>
      </c>
      <c r="G75" s="4"/>
      <c r="H75" s="5" t="s">
        <v>1968</v>
      </c>
      <c r="I75" s="6"/>
      <c r="J75" s="5" t="s">
        <v>904</v>
      </c>
      <c r="K75" s="12" t="s">
        <v>2142</v>
      </c>
      <c r="L75" s="12" t="s">
        <v>2143</v>
      </c>
    </row>
    <row r="76" spans="1:12" ht="63.75" customHeight="1" x14ac:dyDescent="0.25">
      <c r="A76" s="22" t="s">
        <v>1586</v>
      </c>
      <c r="B76" s="4" t="s">
        <v>1605</v>
      </c>
      <c r="C76" s="12" t="s">
        <v>1758</v>
      </c>
      <c r="D76" s="13" t="s">
        <v>1759</v>
      </c>
      <c r="E76" s="3">
        <v>2020</v>
      </c>
      <c r="F76" s="4" t="s">
        <v>1870</v>
      </c>
      <c r="G76" s="4"/>
      <c r="H76" s="5" t="s">
        <v>1969</v>
      </c>
      <c r="I76" s="6">
        <v>662617014</v>
      </c>
      <c r="J76" s="5" t="s">
        <v>1912</v>
      </c>
      <c r="K76" s="12"/>
      <c r="L76" s="12" t="s">
        <v>2144</v>
      </c>
    </row>
    <row r="77" spans="1:12" ht="63.75" customHeight="1" x14ac:dyDescent="0.25">
      <c r="A77" s="22" t="s">
        <v>1587</v>
      </c>
      <c r="B77" s="4" t="s">
        <v>1605</v>
      </c>
      <c r="C77" s="12" t="s">
        <v>1760</v>
      </c>
      <c r="D77" s="13" t="s">
        <v>1761</v>
      </c>
      <c r="E77" s="3">
        <v>2013</v>
      </c>
      <c r="F77" s="4" t="s">
        <v>1871</v>
      </c>
      <c r="G77" s="4" t="s">
        <v>1970</v>
      </c>
      <c r="H77" s="5" t="s">
        <v>1971</v>
      </c>
      <c r="I77" s="6">
        <v>661203807</v>
      </c>
      <c r="J77" s="5" t="s">
        <v>971</v>
      </c>
      <c r="K77" s="12" t="s">
        <v>2145</v>
      </c>
      <c r="L77" s="12" t="s">
        <v>2146</v>
      </c>
    </row>
    <row r="78" spans="1:12" ht="63.75" customHeight="1" x14ac:dyDescent="0.25">
      <c r="A78" s="22" t="s">
        <v>1588</v>
      </c>
      <c r="B78" s="4" t="s">
        <v>1605</v>
      </c>
      <c r="C78" s="12" t="s">
        <v>1762</v>
      </c>
      <c r="D78" s="13" t="s">
        <v>1763</v>
      </c>
      <c r="E78" s="3">
        <v>2001</v>
      </c>
      <c r="F78" s="4" t="s">
        <v>1872</v>
      </c>
      <c r="G78" s="4"/>
      <c r="H78" s="5" t="s">
        <v>1972</v>
      </c>
      <c r="I78" s="6"/>
      <c r="J78" s="5" t="s">
        <v>904</v>
      </c>
      <c r="K78" s="12" t="s">
        <v>2147</v>
      </c>
      <c r="L78" s="12" t="s">
        <v>2148</v>
      </c>
    </row>
    <row r="79" spans="1:12" ht="63.75" customHeight="1" x14ac:dyDescent="0.25">
      <c r="A79" s="22" t="s">
        <v>1589</v>
      </c>
      <c r="B79" s="4" t="s">
        <v>1605</v>
      </c>
      <c r="C79" s="12" t="s">
        <v>1764</v>
      </c>
      <c r="D79" s="13" t="s">
        <v>1765</v>
      </c>
      <c r="E79" s="3">
        <v>2013</v>
      </c>
      <c r="F79" s="4" t="s">
        <v>1873</v>
      </c>
      <c r="G79" s="4" t="s">
        <v>1973</v>
      </c>
      <c r="H79" s="5" t="s">
        <v>1974</v>
      </c>
      <c r="I79" s="6">
        <v>555781117</v>
      </c>
      <c r="J79" s="5" t="s">
        <v>2062</v>
      </c>
      <c r="K79" s="12" t="s">
        <v>2149</v>
      </c>
      <c r="L79" s="12" t="s">
        <v>2150</v>
      </c>
    </row>
    <row r="80" spans="1:12" ht="63.75" customHeight="1" x14ac:dyDescent="0.25">
      <c r="A80" s="22" t="s">
        <v>1590</v>
      </c>
      <c r="B80" s="4" t="s">
        <v>1605</v>
      </c>
      <c r="C80" s="12" t="s">
        <v>1766</v>
      </c>
      <c r="D80" s="13" t="s">
        <v>1767</v>
      </c>
      <c r="E80" s="3">
        <v>2013</v>
      </c>
      <c r="F80" s="4" t="s">
        <v>1874</v>
      </c>
      <c r="G80" s="4"/>
      <c r="H80" s="5" t="s">
        <v>1975</v>
      </c>
      <c r="I80" s="6">
        <v>550483064</v>
      </c>
      <c r="J80" s="5" t="s">
        <v>904</v>
      </c>
      <c r="K80" s="12" t="s">
        <v>2151</v>
      </c>
      <c r="L80" s="12" t="s">
        <v>2152</v>
      </c>
    </row>
    <row r="81" spans="1:12" ht="63.75" customHeight="1" x14ac:dyDescent="0.25">
      <c r="A81" s="22" t="s">
        <v>1591</v>
      </c>
      <c r="B81" s="4" t="s">
        <v>1605</v>
      </c>
      <c r="C81" s="12" t="s">
        <v>1768</v>
      </c>
      <c r="D81" s="13" t="s">
        <v>1769</v>
      </c>
      <c r="E81" s="3">
        <v>2014</v>
      </c>
      <c r="F81" s="4" t="s">
        <v>1875</v>
      </c>
      <c r="G81" s="4"/>
      <c r="H81" s="5" t="s">
        <v>1976</v>
      </c>
      <c r="I81" s="6">
        <v>557426760</v>
      </c>
      <c r="J81" s="5" t="s">
        <v>904</v>
      </c>
      <c r="K81" s="12" t="s">
        <v>2153</v>
      </c>
      <c r="L81" s="12" t="s">
        <v>2154</v>
      </c>
    </row>
    <row r="82" spans="1:12" ht="63.75" customHeight="1" x14ac:dyDescent="0.25">
      <c r="A82" s="22" t="s">
        <v>1592</v>
      </c>
      <c r="B82" s="4" t="s">
        <v>1605</v>
      </c>
      <c r="C82" s="12" t="s">
        <v>1770</v>
      </c>
      <c r="D82" s="13" t="s">
        <v>1771</v>
      </c>
      <c r="E82" s="3">
        <v>2015</v>
      </c>
      <c r="F82" s="4" t="s">
        <v>1876</v>
      </c>
      <c r="G82" s="4"/>
      <c r="H82" s="5" t="s">
        <v>1977</v>
      </c>
      <c r="I82" s="6">
        <v>661868988</v>
      </c>
      <c r="J82" s="5" t="s">
        <v>904</v>
      </c>
      <c r="K82" s="12" t="s">
        <v>2155</v>
      </c>
      <c r="L82" s="12" t="s">
        <v>2156</v>
      </c>
    </row>
    <row r="83" spans="1:12" ht="63.75" customHeight="1" x14ac:dyDescent="0.25">
      <c r="A83" s="22" t="s">
        <v>1593</v>
      </c>
      <c r="B83" s="4" t="s">
        <v>1606</v>
      </c>
      <c r="C83" s="12" t="s">
        <v>1772</v>
      </c>
      <c r="D83" s="13" t="s">
        <v>1773</v>
      </c>
      <c r="E83" s="3">
        <v>2009</v>
      </c>
      <c r="F83" s="4" t="s">
        <v>1877</v>
      </c>
      <c r="G83" s="4"/>
      <c r="H83" s="5"/>
      <c r="I83" s="6"/>
      <c r="J83" s="5" t="s">
        <v>64</v>
      </c>
      <c r="K83" s="12" t="s">
        <v>2157</v>
      </c>
      <c r="L83" s="12" t="s">
        <v>2158</v>
      </c>
    </row>
    <row r="84" spans="1:12" ht="63.75" customHeight="1" x14ac:dyDescent="0.25">
      <c r="A84" s="22" t="s">
        <v>2181</v>
      </c>
      <c r="B84" s="4" t="s">
        <v>84</v>
      </c>
      <c r="C84" s="12" t="s">
        <v>1774</v>
      </c>
      <c r="D84" s="13" t="s">
        <v>1775</v>
      </c>
      <c r="E84" s="3">
        <v>2021</v>
      </c>
      <c r="F84" s="4" t="s">
        <v>1878</v>
      </c>
      <c r="G84" s="4"/>
      <c r="H84" s="5" t="s">
        <v>1978</v>
      </c>
      <c r="I84" s="6">
        <v>794047391</v>
      </c>
      <c r="J84" s="5"/>
      <c r="K84" s="12" t="s">
        <v>2159</v>
      </c>
      <c r="L84" s="12" t="s">
        <v>2160</v>
      </c>
    </row>
    <row r="85" spans="1:12" ht="63.75" customHeight="1" x14ac:dyDescent="0.25">
      <c r="A85" s="22"/>
      <c r="B85" s="4" t="s">
        <v>84</v>
      </c>
      <c r="C85" s="12" t="s">
        <v>1776</v>
      </c>
      <c r="D85" s="13" t="s">
        <v>1777</v>
      </c>
      <c r="E85" s="3">
        <v>2021</v>
      </c>
      <c r="F85" s="4" t="s">
        <v>1879</v>
      </c>
      <c r="G85" s="4"/>
      <c r="H85" s="5" t="s">
        <v>1979</v>
      </c>
      <c r="I85" s="6">
        <v>561286708</v>
      </c>
      <c r="J85" s="5"/>
      <c r="K85" s="12" t="s">
        <v>2161</v>
      </c>
      <c r="L85" s="12" t="s">
        <v>2162</v>
      </c>
    </row>
    <row r="86" spans="1:12" ht="63.75" customHeight="1" x14ac:dyDescent="0.25">
      <c r="A86" s="22" t="s">
        <v>2182</v>
      </c>
      <c r="B86" s="4" t="s">
        <v>1607</v>
      </c>
      <c r="C86" s="12" t="s">
        <v>1778</v>
      </c>
      <c r="D86" s="13" t="s">
        <v>1779</v>
      </c>
      <c r="E86" s="3">
        <v>2021</v>
      </c>
      <c r="F86" s="4" t="s">
        <v>1880</v>
      </c>
      <c r="G86" s="4"/>
      <c r="H86" s="5" t="s">
        <v>1980</v>
      </c>
      <c r="I86" s="6">
        <v>551152261</v>
      </c>
      <c r="J86" s="5"/>
      <c r="K86" s="12" t="s">
        <v>2163</v>
      </c>
      <c r="L86" s="12" t="s">
        <v>2164</v>
      </c>
    </row>
    <row r="87" spans="1:12" ht="63.75" customHeight="1" x14ac:dyDescent="0.25">
      <c r="A87" s="22" t="s">
        <v>2183</v>
      </c>
      <c r="B87" s="4" t="s">
        <v>85</v>
      </c>
      <c r="C87" s="12" t="s">
        <v>1780</v>
      </c>
      <c r="D87" s="13" t="s">
        <v>1781</v>
      </c>
      <c r="E87" s="3">
        <v>2021</v>
      </c>
      <c r="F87" s="4" t="s">
        <v>1881</v>
      </c>
      <c r="G87" s="4"/>
      <c r="H87" s="5" t="s">
        <v>1981</v>
      </c>
      <c r="I87" s="6">
        <v>21235577</v>
      </c>
      <c r="J87" s="5"/>
      <c r="K87" s="12" t="s">
        <v>2165</v>
      </c>
      <c r="L87" s="12" t="s">
        <v>2166</v>
      </c>
    </row>
    <row r="88" spans="1:12" ht="63.75" customHeight="1" x14ac:dyDescent="0.25">
      <c r="A88" s="22" t="s">
        <v>2184</v>
      </c>
      <c r="B88" s="4" t="s">
        <v>1608</v>
      </c>
      <c r="C88" s="12" t="s">
        <v>1782</v>
      </c>
      <c r="D88" s="13" t="s">
        <v>1783</v>
      </c>
      <c r="E88" s="3">
        <v>2021</v>
      </c>
      <c r="F88" s="4" t="s">
        <v>1882</v>
      </c>
      <c r="G88" s="4"/>
      <c r="H88" s="5" t="s">
        <v>1982</v>
      </c>
      <c r="I88" s="6"/>
      <c r="J88" s="5"/>
      <c r="K88" s="12" t="s">
        <v>2167</v>
      </c>
      <c r="L88" s="12" t="s">
        <v>2168</v>
      </c>
    </row>
    <row r="89" spans="1:12" ht="63.75" customHeight="1" x14ac:dyDescent="0.25">
      <c r="A89" s="22" t="s">
        <v>2185</v>
      </c>
      <c r="B89" s="4" t="s">
        <v>1609</v>
      </c>
      <c r="C89" s="12" t="s">
        <v>1784</v>
      </c>
      <c r="D89" s="13" t="s">
        <v>1785</v>
      </c>
      <c r="E89" s="3">
        <v>2021</v>
      </c>
      <c r="F89" s="4" t="s">
        <v>1883</v>
      </c>
      <c r="G89" s="4"/>
      <c r="H89" s="5" t="s">
        <v>1983</v>
      </c>
      <c r="I89" s="6">
        <v>661203125</v>
      </c>
      <c r="J89" s="5"/>
      <c r="K89" s="12" t="s">
        <v>2169</v>
      </c>
      <c r="L89" s="12" t="s">
        <v>2170</v>
      </c>
    </row>
    <row r="90" spans="1:12" ht="63.75" customHeight="1" x14ac:dyDescent="0.25">
      <c r="A90" s="22" t="s">
        <v>2186</v>
      </c>
      <c r="B90" s="4" t="s">
        <v>1610</v>
      </c>
      <c r="C90" s="12" t="s">
        <v>1786</v>
      </c>
      <c r="D90" s="13" t="s">
        <v>1787</v>
      </c>
      <c r="E90" s="3">
        <v>2021</v>
      </c>
      <c r="F90" s="4" t="s">
        <v>1884</v>
      </c>
      <c r="G90" s="4"/>
      <c r="H90" s="5" t="s">
        <v>1984</v>
      </c>
      <c r="I90" s="6">
        <v>31886140</v>
      </c>
      <c r="J90" s="5"/>
      <c r="K90" s="12" t="s">
        <v>2171</v>
      </c>
      <c r="L90" s="12" t="s">
        <v>2172</v>
      </c>
    </row>
    <row r="91" spans="1:12" ht="63.75" customHeight="1" x14ac:dyDescent="0.25">
      <c r="A91" s="22" t="s">
        <v>2187</v>
      </c>
      <c r="B91" s="4" t="s">
        <v>1611</v>
      </c>
      <c r="C91" s="12" t="s">
        <v>1788</v>
      </c>
      <c r="D91" s="13" t="s">
        <v>1789</v>
      </c>
      <c r="E91" s="3">
        <v>2021</v>
      </c>
      <c r="F91" s="4" t="s">
        <v>1885</v>
      </c>
      <c r="G91" s="4"/>
      <c r="H91" s="5" t="s">
        <v>1985</v>
      </c>
      <c r="I91" s="6" t="s">
        <v>2000</v>
      </c>
      <c r="J91" s="5"/>
      <c r="K91" s="12" t="s">
        <v>2173</v>
      </c>
      <c r="L91" s="12" t="s">
        <v>2174</v>
      </c>
    </row>
    <row r="92" spans="1:12" ht="63.75" customHeight="1" x14ac:dyDescent="0.25">
      <c r="A92" s="22" t="s">
        <v>2188</v>
      </c>
      <c r="B92" s="4" t="s">
        <v>1609</v>
      </c>
      <c r="C92" s="12" t="s">
        <v>1790</v>
      </c>
      <c r="D92" s="13" t="s">
        <v>1791</v>
      </c>
      <c r="E92" s="3">
        <v>2021</v>
      </c>
      <c r="F92" s="4" t="s">
        <v>1886</v>
      </c>
      <c r="G92" s="4" t="s">
        <v>1986</v>
      </c>
      <c r="H92" s="5" t="s">
        <v>1987</v>
      </c>
      <c r="I92" s="6"/>
      <c r="J92" s="5"/>
      <c r="K92" s="12" t="s">
        <v>2175</v>
      </c>
      <c r="L92" s="12" t="s">
        <v>2176</v>
      </c>
    </row>
    <row r="93" spans="1:12" ht="63.75" customHeight="1" x14ac:dyDescent="0.25">
      <c r="A93" s="22" t="s">
        <v>2189</v>
      </c>
      <c r="B93" s="4" t="s">
        <v>1612</v>
      </c>
      <c r="C93" s="12" t="s">
        <v>1792</v>
      </c>
      <c r="D93" s="13" t="s">
        <v>1793</v>
      </c>
      <c r="E93" s="3">
        <v>2021</v>
      </c>
      <c r="F93" s="4" t="s">
        <v>1887</v>
      </c>
      <c r="G93" s="4"/>
      <c r="H93" s="5" t="s">
        <v>1988</v>
      </c>
      <c r="I93" s="6">
        <v>661503094</v>
      </c>
      <c r="J93" s="5"/>
      <c r="K93" s="12" t="s">
        <v>2177</v>
      </c>
      <c r="L93" s="12" t="s">
        <v>2178</v>
      </c>
    </row>
    <row r="94" spans="1:12" ht="63.75" customHeight="1" x14ac:dyDescent="0.25">
      <c r="A94" s="22" t="s">
        <v>2190</v>
      </c>
      <c r="B94" s="4" t="s">
        <v>1609</v>
      </c>
      <c r="C94" s="12" t="s">
        <v>1794</v>
      </c>
      <c r="D94" s="13" t="s">
        <v>1795</v>
      </c>
      <c r="E94" s="3">
        <v>2021</v>
      </c>
      <c r="F94" s="4" t="s">
        <v>1888</v>
      </c>
      <c r="G94" s="4"/>
      <c r="H94" s="5" t="s">
        <v>1989</v>
      </c>
      <c r="I94" s="6">
        <v>41705492</v>
      </c>
      <c r="J94" s="5"/>
      <c r="K94" s="12" t="s">
        <v>2179</v>
      </c>
      <c r="L94" s="12" t="s">
        <v>2180</v>
      </c>
    </row>
    <row r="95" spans="1:12" ht="63.75" customHeight="1" x14ac:dyDescent="0.25">
      <c r="A95" s="2"/>
      <c r="B95" s="4" t="s">
        <v>1612</v>
      </c>
      <c r="C95" s="8" t="s">
        <v>2192</v>
      </c>
      <c r="D95" s="11"/>
      <c r="E95" s="1">
        <v>2021</v>
      </c>
      <c r="F95" s="9" t="s">
        <v>2191</v>
      </c>
      <c r="G95" s="16"/>
      <c r="H95" s="16" t="s">
        <v>2193</v>
      </c>
      <c r="I95" s="16" t="s">
        <v>2194</v>
      </c>
      <c r="J95" s="2"/>
      <c r="K95" s="8" t="s">
        <v>2195</v>
      </c>
      <c r="L95" s="12" t="s">
        <v>2196</v>
      </c>
    </row>
    <row r="96" spans="1:12" ht="63.75" customHeight="1" x14ac:dyDescent="0.25">
      <c r="A96" s="2"/>
      <c r="B96" s="2" t="s">
        <v>2202</v>
      </c>
      <c r="C96" s="8" t="s">
        <v>2198</v>
      </c>
      <c r="D96" s="11"/>
      <c r="E96" s="1">
        <v>2021</v>
      </c>
      <c r="F96" s="9" t="s">
        <v>2197</v>
      </c>
      <c r="G96" s="16"/>
      <c r="H96" s="16" t="s">
        <v>2199</v>
      </c>
      <c r="I96" s="16" t="s">
        <v>2200</v>
      </c>
      <c r="J96" s="2"/>
      <c r="K96" s="8"/>
      <c r="L96" s="12" t="s">
        <v>2201</v>
      </c>
    </row>
    <row r="97" spans="1:13" ht="63.75" customHeight="1" x14ac:dyDescent="0.25">
      <c r="A97" s="2"/>
      <c r="B97" s="2" t="s">
        <v>2209</v>
      </c>
      <c r="C97" s="8" t="s">
        <v>2204</v>
      </c>
      <c r="D97" s="11"/>
      <c r="E97" s="2"/>
      <c r="F97" s="9" t="s">
        <v>2203</v>
      </c>
      <c r="G97" s="16"/>
      <c r="H97" s="16" t="s">
        <v>2208</v>
      </c>
      <c r="I97" s="2" t="s">
        <v>2205</v>
      </c>
      <c r="J97" s="2"/>
      <c r="K97" s="8" t="s">
        <v>2206</v>
      </c>
      <c r="L97" s="12" t="s">
        <v>2207</v>
      </c>
    </row>
    <row r="98" spans="1:13" ht="63.75" customHeight="1" x14ac:dyDescent="0.25">
      <c r="A98" s="2"/>
      <c r="B98" s="2" t="s">
        <v>2211</v>
      </c>
      <c r="C98" s="8" t="s">
        <v>1162</v>
      </c>
      <c r="D98" s="11"/>
      <c r="E98" s="2"/>
      <c r="F98" s="9" t="s">
        <v>2210</v>
      </c>
      <c r="G98" s="16"/>
      <c r="H98" s="16"/>
      <c r="I98" s="16"/>
      <c r="J98" s="2"/>
      <c r="K98" s="8" t="s">
        <v>2212</v>
      </c>
      <c r="L98" s="12" t="s">
        <v>2213</v>
      </c>
    </row>
    <row r="99" spans="1:13" ht="63.75" customHeight="1" x14ac:dyDescent="0.25">
      <c r="A99" s="2"/>
      <c r="B99" s="2" t="s">
        <v>2220</v>
      </c>
      <c r="C99" s="8" t="s">
        <v>2215</v>
      </c>
      <c r="D99" s="11"/>
      <c r="E99" s="2"/>
      <c r="F99" s="9" t="s">
        <v>2214</v>
      </c>
      <c r="G99" s="16"/>
      <c r="H99" s="16" t="s">
        <v>2216</v>
      </c>
      <c r="I99" s="16" t="s">
        <v>2217</v>
      </c>
      <c r="J99" s="2"/>
      <c r="K99" s="8" t="s">
        <v>2218</v>
      </c>
      <c r="L99" s="12" t="s">
        <v>2219</v>
      </c>
    </row>
    <row r="100" spans="1:13" s="7" customFormat="1" ht="63.75" customHeight="1" x14ac:dyDescent="0.25">
      <c r="A100" s="26" t="s">
        <v>225</v>
      </c>
      <c r="B100" s="27" t="s">
        <v>644</v>
      </c>
      <c r="C100" s="28" t="s">
        <v>779</v>
      </c>
      <c r="D100" s="29" t="s">
        <v>226</v>
      </c>
      <c r="E100" s="30" t="s">
        <v>223</v>
      </c>
      <c r="F100" s="27" t="s">
        <v>194</v>
      </c>
      <c r="G100" s="27"/>
      <c r="H100" s="31" t="s">
        <v>50</v>
      </c>
      <c r="I100" s="32">
        <v>559829379</v>
      </c>
      <c r="J100" s="31" t="s">
        <v>62</v>
      </c>
      <c r="K100" s="28" t="s">
        <v>227</v>
      </c>
      <c r="L100" s="28" t="s">
        <v>228</v>
      </c>
      <c r="M100" s="14"/>
    </row>
    <row r="101" spans="1:13" s="7" customFormat="1" ht="63.75" customHeight="1" x14ac:dyDescent="0.25">
      <c r="A101" s="26" t="s">
        <v>231</v>
      </c>
      <c r="B101" s="27" t="s">
        <v>655</v>
      </c>
      <c r="C101" s="28" t="s">
        <v>796</v>
      </c>
      <c r="D101" s="29" t="s">
        <v>181</v>
      </c>
      <c r="E101" s="30" t="s">
        <v>232</v>
      </c>
      <c r="F101" s="27" t="s">
        <v>797</v>
      </c>
      <c r="G101" s="27"/>
      <c r="H101" s="31" t="s">
        <v>699</v>
      </c>
      <c r="I101" s="32">
        <v>671988361</v>
      </c>
      <c r="J101" s="31" t="s">
        <v>1</v>
      </c>
      <c r="K101" s="28" t="s">
        <v>233</v>
      </c>
      <c r="L101" s="28" t="s">
        <v>234</v>
      </c>
    </row>
    <row r="102" spans="1:13" s="7" customFormat="1" ht="63.75" customHeight="1" x14ac:dyDescent="0.25">
      <c r="A102" s="26" t="s">
        <v>235</v>
      </c>
      <c r="B102" s="27" t="s">
        <v>655</v>
      </c>
      <c r="C102" s="28" t="s">
        <v>798</v>
      </c>
      <c r="D102" s="29" t="s">
        <v>156</v>
      </c>
      <c r="E102" s="30" t="s">
        <v>236</v>
      </c>
      <c r="F102" s="27" t="s">
        <v>799</v>
      </c>
      <c r="G102" s="33"/>
      <c r="H102" s="31" t="s">
        <v>154</v>
      </c>
      <c r="I102" s="32" t="s">
        <v>698</v>
      </c>
      <c r="J102" s="31" t="s">
        <v>65</v>
      </c>
      <c r="K102" s="28" t="s">
        <v>237</v>
      </c>
      <c r="L102" s="28" t="s">
        <v>238</v>
      </c>
    </row>
    <row r="103" spans="1:13" s="7" customFormat="1" ht="63.75" customHeight="1" x14ac:dyDescent="0.25">
      <c r="A103" s="26" t="s">
        <v>240</v>
      </c>
      <c r="B103" s="27" t="s">
        <v>674</v>
      </c>
      <c r="C103" s="28" t="s">
        <v>171</v>
      </c>
      <c r="D103" s="29" t="s">
        <v>241</v>
      </c>
      <c r="E103" s="30" t="s">
        <v>242</v>
      </c>
      <c r="F103" s="27" t="s">
        <v>146</v>
      </c>
      <c r="G103" s="27" t="s">
        <v>679</v>
      </c>
      <c r="H103" s="31" t="s">
        <v>90</v>
      </c>
      <c r="I103" s="32">
        <v>664557345</v>
      </c>
      <c r="J103" s="31" t="s">
        <v>65</v>
      </c>
      <c r="K103" s="28" t="s">
        <v>243</v>
      </c>
      <c r="L103" s="28" t="s">
        <v>244</v>
      </c>
    </row>
    <row r="104" spans="1:13" s="7" customFormat="1" ht="63.75" customHeight="1" x14ac:dyDescent="0.25">
      <c r="A104" s="26" t="s">
        <v>245</v>
      </c>
      <c r="B104" s="27" t="s">
        <v>674</v>
      </c>
      <c r="C104" s="28" t="s">
        <v>810</v>
      </c>
      <c r="D104" s="29" t="s">
        <v>157</v>
      </c>
      <c r="E104" s="30" t="s">
        <v>236</v>
      </c>
      <c r="F104" s="27" t="s">
        <v>811</v>
      </c>
      <c r="G104" s="27"/>
      <c r="H104" s="31" t="s">
        <v>246</v>
      </c>
      <c r="I104" s="32">
        <v>552834311</v>
      </c>
      <c r="J104" s="31" t="s">
        <v>65</v>
      </c>
      <c r="K104" s="28" t="s">
        <v>247</v>
      </c>
      <c r="L104" s="28" t="s">
        <v>248</v>
      </c>
    </row>
    <row r="105" spans="1:13" s="7" customFormat="1" ht="63.75" customHeight="1" x14ac:dyDescent="0.25">
      <c r="A105" s="26" t="s">
        <v>250</v>
      </c>
      <c r="B105" s="27" t="s">
        <v>674</v>
      </c>
      <c r="C105" s="28" t="s">
        <v>812</v>
      </c>
      <c r="D105" s="29" t="s">
        <v>26</v>
      </c>
      <c r="E105" s="30" t="s">
        <v>236</v>
      </c>
      <c r="F105" s="27" t="s">
        <v>151</v>
      </c>
      <c r="G105" s="34" t="s">
        <v>172</v>
      </c>
      <c r="H105" s="31" t="s">
        <v>100</v>
      </c>
      <c r="I105" s="32">
        <v>773681895</v>
      </c>
      <c r="J105" s="31" t="s">
        <v>1</v>
      </c>
      <c r="K105" s="28" t="s">
        <v>251</v>
      </c>
      <c r="L105" s="28" t="s">
        <v>813</v>
      </c>
    </row>
    <row r="106" spans="1:13" s="7" customFormat="1" ht="63.75" customHeight="1" x14ac:dyDescent="0.25">
      <c r="A106" s="35" t="s">
        <v>254</v>
      </c>
      <c r="B106" s="33" t="s">
        <v>654</v>
      </c>
      <c r="C106" s="28" t="s">
        <v>859</v>
      </c>
      <c r="D106" s="29" t="s">
        <v>255</v>
      </c>
      <c r="E106" s="30" t="s">
        <v>230</v>
      </c>
      <c r="F106" s="27" t="s">
        <v>51</v>
      </c>
      <c r="G106" s="27"/>
      <c r="H106" s="31" t="s">
        <v>52</v>
      </c>
      <c r="I106" s="32" t="s">
        <v>716</v>
      </c>
      <c r="J106" s="31" t="s">
        <v>62</v>
      </c>
      <c r="K106" s="28" t="s">
        <v>256</v>
      </c>
      <c r="L106" s="28" t="s">
        <v>257</v>
      </c>
    </row>
    <row r="107" spans="1:13" s="7" customFormat="1" ht="63.75" customHeight="1" x14ac:dyDescent="0.25">
      <c r="A107" s="35" t="s">
        <v>266</v>
      </c>
      <c r="B107" s="33" t="s">
        <v>654</v>
      </c>
      <c r="C107" s="33" t="s">
        <v>267</v>
      </c>
      <c r="D107" s="29" t="s">
        <v>53</v>
      </c>
      <c r="E107" s="30" t="s">
        <v>253</v>
      </c>
      <c r="F107" s="27" t="s">
        <v>120</v>
      </c>
      <c r="G107" s="27" t="s">
        <v>268</v>
      </c>
      <c r="H107" s="31"/>
      <c r="I107" s="32"/>
      <c r="J107" s="31" t="s">
        <v>65</v>
      </c>
      <c r="K107" s="28" t="s">
        <v>269</v>
      </c>
      <c r="L107" s="28" t="s">
        <v>270</v>
      </c>
    </row>
    <row r="108" spans="1:13" s="7" customFormat="1" ht="63.75" customHeight="1" x14ac:dyDescent="0.25">
      <c r="A108" s="35" t="s">
        <v>258</v>
      </c>
      <c r="B108" s="33" t="s">
        <v>654</v>
      </c>
      <c r="C108" s="28" t="s">
        <v>860</v>
      </c>
      <c r="D108" s="29" t="s">
        <v>259</v>
      </c>
      <c r="E108" s="30" t="s">
        <v>230</v>
      </c>
      <c r="F108" s="27" t="s">
        <v>80</v>
      </c>
      <c r="G108" s="27"/>
      <c r="H108" s="31" t="s">
        <v>54</v>
      </c>
      <c r="I108" s="32">
        <v>550531536</v>
      </c>
      <c r="J108" s="31" t="s">
        <v>62</v>
      </c>
      <c r="K108" s="28"/>
      <c r="L108" s="28"/>
    </row>
    <row r="109" spans="1:13" s="7" customFormat="1" ht="63.75" customHeight="1" x14ac:dyDescent="0.25">
      <c r="A109" s="35" t="s">
        <v>263</v>
      </c>
      <c r="B109" s="33" t="s">
        <v>654</v>
      </c>
      <c r="C109" s="28" t="s">
        <v>861</v>
      </c>
      <c r="D109" s="29" t="s">
        <v>264</v>
      </c>
      <c r="E109" s="30" t="s">
        <v>230</v>
      </c>
      <c r="F109" s="27" t="s">
        <v>55</v>
      </c>
      <c r="G109" s="27"/>
      <c r="H109" s="31" t="s">
        <v>122</v>
      </c>
      <c r="I109" s="32">
        <v>771847789</v>
      </c>
      <c r="J109" s="31" t="s">
        <v>62</v>
      </c>
      <c r="K109" s="28" t="s">
        <v>862</v>
      </c>
      <c r="L109" s="28" t="s">
        <v>265</v>
      </c>
    </row>
    <row r="110" spans="1:13" s="7" customFormat="1" ht="63.75" customHeight="1" x14ac:dyDescent="0.25">
      <c r="A110" s="26" t="s">
        <v>283</v>
      </c>
      <c r="B110" s="27" t="s">
        <v>641</v>
      </c>
      <c r="C110" s="33" t="s">
        <v>761</v>
      </c>
      <c r="D110" s="29" t="s">
        <v>137</v>
      </c>
      <c r="E110" s="30" t="s">
        <v>253</v>
      </c>
      <c r="F110" s="27" t="s">
        <v>140</v>
      </c>
      <c r="G110" s="27" t="s">
        <v>197</v>
      </c>
      <c r="H110" s="31" t="s">
        <v>144</v>
      </c>
      <c r="I110" s="32">
        <v>779612346</v>
      </c>
      <c r="J110" s="31" t="s">
        <v>62</v>
      </c>
      <c r="K110" s="28" t="s">
        <v>284</v>
      </c>
      <c r="L110" s="28" t="s">
        <v>285</v>
      </c>
    </row>
    <row r="111" spans="1:13" s="7" customFormat="1" ht="63.75" customHeight="1" x14ac:dyDescent="0.25">
      <c r="A111" s="26" t="s">
        <v>271</v>
      </c>
      <c r="B111" s="27" t="s">
        <v>641</v>
      </c>
      <c r="C111" s="28" t="s">
        <v>272</v>
      </c>
      <c r="D111" s="29" t="s">
        <v>9</v>
      </c>
      <c r="E111" s="30" t="s">
        <v>232</v>
      </c>
      <c r="F111" s="27" t="s">
        <v>139</v>
      </c>
      <c r="G111" s="27" t="s">
        <v>135</v>
      </c>
      <c r="H111" s="31" t="s">
        <v>142</v>
      </c>
      <c r="I111" s="32">
        <v>779673487</v>
      </c>
      <c r="J111" s="31" t="s">
        <v>64</v>
      </c>
      <c r="K111" s="28" t="s">
        <v>273</v>
      </c>
      <c r="L111" s="28" t="s">
        <v>274</v>
      </c>
    </row>
    <row r="112" spans="1:13" s="7" customFormat="1" ht="63.75" customHeight="1" x14ac:dyDescent="0.25">
      <c r="A112" s="26" t="s">
        <v>286</v>
      </c>
      <c r="B112" s="27" t="s">
        <v>641</v>
      </c>
      <c r="C112" s="28" t="s">
        <v>762</v>
      </c>
      <c r="D112" s="29" t="s">
        <v>133</v>
      </c>
      <c r="E112" s="30" t="s">
        <v>249</v>
      </c>
      <c r="F112" s="27" t="s">
        <v>763</v>
      </c>
      <c r="G112" s="27"/>
      <c r="H112" s="31" t="s">
        <v>134</v>
      </c>
      <c r="I112" s="32">
        <v>550506959</v>
      </c>
      <c r="J112" s="31" t="s">
        <v>60</v>
      </c>
      <c r="K112" s="28" t="s">
        <v>287</v>
      </c>
      <c r="L112" s="28" t="s">
        <v>288</v>
      </c>
    </row>
    <row r="113" spans="1:12" s="7" customFormat="1" ht="63.75" customHeight="1" x14ac:dyDescent="0.25">
      <c r="A113" s="26" t="s">
        <v>279</v>
      </c>
      <c r="B113" s="27" t="s">
        <v>641</v>
      </c>
      <c r="C113" s="28" t="s">
        <v>760</v>
      </c>
      <c r="D113" s="29" t="s">
        <v>280</v>
      </c>
      <c r="E113" s="30" t="s">
        <v>236</v>
      </c>
      <c r="F113" s="27" t="s">
        <v>196</v>
      </c>
      <c r="G113" s="27" t="s">
        <v>688</v>
      </c>
      <c r="H113" s="31" t="s">
        <v>141</v>
      </c>
      <c r="I113" s="32">
        <v>554988673</v>
      </c>
      <c r="J113" s="31" t="s">
        <v>64</v>
      </c>
      <c r="K113" s="28" t="s">
        <v>281</v>
      </c>
      <c r="L113" s="28" t="s">
        <v>282</v>
      </c>
    </row>
    <row r="114" spans="1:12" s="7" customFormat="1" ht="63.75" customHeight="1" x14ac:dyDescent="0.25">
      <c r="A114" s="26" t="s">
        <v>329</v>
      </c>
      <c r="B114" s="27" t="s">
        <v>641</v>
      </c>
      <c r="C114" s="28" t="s">
        <v>330</v>
      </c>
      <c r="D114" s="29" t="s">
        <v>170</v>
      </c>
      <c r="E114" s="30" t="s">
        <v>236</v>
      </c>
      <c r="F114" s="27" t="s">
        <v>131</v>
      </c>
      <c r="G114" s="27" t="s">
        <v>132</v>
      </c>
      <c r="H114" s="31" t="s">
        <v>199</v>
      </c>
      <c r="I114" s="32"/>
      <c r="J114" s="31" t="s">
        <v>65</v>
      </c>
      <c r="K114" s="28" t="s">
        <v>331</v>
      </c>
      <c r="L114" s="28" t="s">
        <v>332</v>
      </c>
    </row>
    <row r="115" spans="1:12" s="7" customFormat="1" ht="63.75" customHeight="1" x14ac:dyDescent="0.25">
      <c r="A115" s="26" t="s">
        <v>605</v>
      </c>
      <c r="B115" s="27" t="s">
        <v>641</v>
      </c>
      <c r="C115" s="28" t="s">
        <v>764</v>
      </c>
      <c r="D115" s="29" t="s">
        <v>606</v>
      </c>
      <c r="E115" s="30" t="s">
        <v>236</v>
      </c>
      <c r="F115" s="27" t="s">
        <v>191</v>
      </c>
      <c r="G115" s="27" t="s">
        <v>138</v>
      </c>
      <c r="H115" s="31" t="s">
        <v>99</v>
      </c>
      <c r="I115" s="32">
        <v>774645916</v>
      </c>
      <c r="J115" s="31" t="s">
        <v>65</v>
      </c>
      <c r="K115" s="28" t="s">
        <v>607</v>
      </c>
      <c r="L115" s="28" t="s">
        <v>608</v>
      </c>
    </row>
    <row r="116" spans="1:12" s="7" customFormat="1" ht="63.75" customHeight="1" x14ac:dyDescent="0.25">
      <c r="A116" s="26" t="s">
        <v>275</v>
      </c>
      <c r="B116" s="27" t="s">
        <v>641</v>
      </c>
      <c r="C116" s="33" t="s">
        <v>758</v>
      </c>
      <c r="D116" s="29" t="s">
        <v>276</v>
      </c>
      <c r="E116" s="30" t="s">
        <v>253</v>
      </c>
      <c r="F116" s="27" t="s">
        <v>759</v>
      </c>
      <c r="G116" s="27" t="s">
        <v>136</v>
      </c>
      <c r="H116" s="31" t="s">
        <v>143</v>
      </c>
      <c r="I116" s="32">
        <v>772186224</v>
      </c>
      <c r="J116" s="31" t="s">
        <v>1</v>
      </c>
      <c r="K116" s="28" t="s">
        <v>277</v>
      </c>
      <c r="L116" s="28" t="s">
        <v>278</v>
      </c>
    </row>
    <row r="117" spans="1:12" s="7" customFormat="1" ht="63.75" customHeight="1" x14ac:dyDescent="0.25">
      <c r="A117" s="26" t="s">
        <v>290</v>
      </c>
      <c r="B117" s="27" t="s">
        <v>635</v>
      </c>
      <c r="C117" s="33" t="s">
        <v>788</v>
      </c>
      <c r="D117" s="29" t="s">
        <v>291</v>
      </c>
      <c r="E117" s="30" t="s">
        <v>253</v>
      </c>
      <c r="F117" s="27" t="s">
        <v>72</v>
      </c>
      <c r="G117" s="27"/>
      <c r="H117" s="31" t="s">
        <v>23</v>
      </c>
      <c r="I117" s="32">
        <v>777586292</v>
      </c>
      <c r="J117" s="31" t="s">
        <v>65</v>
      </c>
      <c r="K117" s="28"/>
      <c r="L117" s="28"/>
    </row>
    <row r="118" spans="1:12" s="7" customFormat="1" ht="63.75" customHeight="1" x14ac:dyDescent="0.25">
      <c r="A118" s="26" t="s">
        <v>292</v>
      </c>
      <c r="B118" s="27" t="s">
        <v>635</v>
      </c>
      <c r="C118" s="28" t="s">
        <v>293</v>
      </c>
      <c r="D118" s="29" t="s">
        <v>294</v>
      </c>
      <c r="E118" s="30" t="s">
        <v>232</v>
      </c>
      <c r="F118" s="27" t="s">
        <v>130</v>
      </c>
      <c r="G118" s="27" t="s">
        <v>295</v>
      </c>
      <c r="H118" s="31" t="s">
        <v>129</v>
      </c>
      <c r="I118" s="32">
        <v>661733890</v>
      </c>
      <c r="J118" s="31" t="s">
        <v>65</v>
      </c>
      <c r="K118" s="28" t="s">
        <v>296</v>
      </c>
      <c r="L118" s="28" t="s">
        <v>297</v>
      </c>
    </row>
    <row r="119" spans="1:12" s="7" customFormat="1" ht="63.75" customHeight="1" x14ac:dyDescent="0.25">
      <c r="A119" s="26" t="s">
        <v>298</v>
      </c>
      <c r="B119" s="27" t="s">
        <v>635</v>
      </c>
      <c r="C119" s="28" t="s">
        <v>74</v>
      </c>
      <c r="D119" s="29" t="s">
        <v>24</v>
      </c>
      <c r="E119" s="30" t="s">
        <v>261</v>
      </c>
      <c r="F119" s="27" t="s">
        <v>25</v>
      </c>
      <c r="G119" s="27"/>
      <c r="H119" s="31" t="s">
        <v>694</v>
      </c>
      <c r="I119" s="32">
        <v>666031759</v>
      </c>
      <c r="J119" s="31" t="s">
        <v>62</v>
      </c>
      <c r="K119" s="28"/>
      <c r="L119" s="28"/>
    </row>
    <row r="120" spans="1:12" s="7" customFormat="1" ht="63.75" customHeight="1" x14ac:dyDescent="0.25">
      <c r="A120" s="26" t="s">
        <v>299</v>
      </c>
      <c r="B120" s="27" t="s">
        <v>668</v>
      </c>
      <c r="C120" s="28" t="s">
        <v>787</v>
      </c>
      <c r="D120" s="29" t="s">
        <v>300</v>
      </c>
      <c r="E120" s="30" t="s">
        <v>249</v>
      </c>
      <c r="F120" s="27" t="s">
        <v>182</v>
      </c>
      <c r="G120" s="27" t="s">
        <v>301</v>
      </c>
      <c r="H120" s="31" t="s">
        <v>693</v>
      </c>
      <c r="I120" s="32">
        <v>549165362</v>
      </c>
      <c r="J120" s="31" t="s">
        <v>65</v>
      </c>
      <c r="K120" s="28" t="s">
        <v>302</v>
      </c>
      <c r="L120" s="28" t="s">
        <v>303</v>
      </c>
    </row>
    <row r="121" spans="1:12" s="7" customFormat="1" ht="63.75" customHeight="1" x14ac:dyDescent="0.25">
      <c r="A121" s="26" t="s">
        <v>780</v>
      </c>
      <c r="B121" s="27" t="s">
        <v>668</v>
      </c>
      <c r="C121" s="33" t="s">
        <v>781</v>
      </c>
      <c r="D121" s="29" t="s">
        <v>782</v>
      </c>
      <c r="E121" s="30" t="s">
        <v>723</v>
      </c>
      <c r="F121" s="27" t="s">
        <v>121</v>
      </c>
      <c r="G121" s="27"/>
      <c r="H121" s="31"/>
      <c r="I121" s="32"/>
      <c r="J121" s="31"/>
      <c r="K121" s="28"/>
      <c r="L121" s="28"/>
    </row>
    <row r="122" spans="1:12" s="7" customFormat="1" ht="63.75" customHeight="1" x14ac:dyDescent="0.25">
      <c r="A122" s="26" t="s">
        <v>783</v>
      </c>
      <c r="B122" s="27" t="s">
        <v>668</v>
      </c>
      <c r="C122" s="33" t="s">
        <v>784</v>
      </c>
      <c r="D122" s="29" t="s">
        <v>785</v>
      </c>
      <c r="E122" s="30" t="s">
        <v>723</v>
      </c>
      <c r="F122" s="27" t="s">
        <v>786</v>
      </c>
      <c r="G122" s="27"/>
      <c r="H122" s="31"/>
      <c r="I122" s="32"/>
      <c r="J122" s="31"/>
      <c r="K122" s="28"/>
      <c r="L122" s="28"/>
    </row>
    <row r="123" spans="1:12" s="7" customFormat="1" ht="63.75" customHeight="1" x14ac:dyDescent="0.25">
      <c r="A123" s="35" t="s">
        <v>304</v>
      </c>
      <c r="B123" s="33" t="s">
        <v>648</v>
      </c>
      <c r="C123" s="28" t="s">
        <v>874</v>
      </c>
      <c r="D123" s="29" t="s">
        <v>305</v>
      </c>
      <c r="E123" s="30" t="s">
        <v>230</v>
      </c>
      <c r="F123" s="27" t="s">
        <v>875</v>
      </c>
      <c r="G123" s="27"/>
      <c r="H123" s="31" t="s">
        <v>212</v>
      </c>
      <c r="I123" s="32" t="s">
        <v>719</v>
      </c>
      <c r="J123" s="31" t="s">
        <v>65</v>
      </c>
      <c r="K123" s="28" t="s">
        <v>306</v>
      </c>
      <c r="L123" s="28" t="s">
        <v>307</v>
      </c>
    </row>
    <row r="124" spans="1:12" s="7" customFormat="1" ht="63.75" customHeight="1" x14ac:dyDescent="0.25">
      <c r="A124" s="35" t="s">
        <v>308</v>
      </c>
      <c r="B124" s="33" t="s">
        <v>648</v>
      </c>
      <c r="C124" s="28" t="s">
        <v>872</v>
      </c>
      <c r="D124" s="29" t="s">
        <v>309</v>
      </c>
      <c r="E124" s="30" t="s">
        <v>229</v>
      </c>
      <c r="F124" s="27" t="s">
        <v>116</v>
      </c>
      <c r="G124" s="27"/>
      <c r="H124" s="31" t="s">
        <v>211</v>
      </c>
      <c r="I124" s="32">
        <v>552994090</v>
      </c>
      <c r="J124" s="31" t="s">
        <v>62</v>
      </c>
      <c r="K124" s="28" t="s">
        <v>310</v>
      </c>
      <c r="L124" s="28" t="s">
        <v>311</v>
      </c>
    </row>
    <row r="125" spans="1:12" s="7" customFormat="1" ht="63.75" customHeight="1" x14ac:dyDescent="0.25">
      <c r="A125" s="35" t="s">
        <v>312</v>
      </c>
      <c r="B125" s="33" t="s">
        <v>648</v>
      </c>
      <c r="C125" s="28" t="s">
        <v>873</v>
      </c>
      <c r="D125" s="29" t="s">
        <v>313</v>
      </c>
      <c r="E125" s="30" t="s">
        <v>262</v>
      </c>
      <c r="F125" s="27" t="s">
        <v>162</v>
      </c>
      <c r="G125" s="27"/>
      <c r="H125" s="31" t="s">
        <v>717</v>
      </c>
      <c r="I125" s="32" t="s">
        <v>718</v>
      </c>
      <c r="J125" s="31" t="s">
        <v>65</v>
      </c>
      <c r="K125" s="28" t="s">
        <v>314</v>
      </c>
      <c r="L125" s="28" t="s">
        <v>315</v>
      </c>
    </row>
    <row r="126" spans="1:12" s="7" customFormat="1" ht="63.75" customHeight="1" x14ac:dyDescent="0.25">
      <c r="A126" s="35" t="s">
        <v>316</v>
      </c>
      <c r="B126" s="33" t="s">
        <v>648</v>
      </c>
      <c r="C126" s="28" t="s">
        <v>317</v>
      </c>
      <c r="D126" s="29" t="s">
        <v>318</v>
      </c>
      <c r="E126" s="30" t="s">
        <v>262</v>
      </c>
      <c r="F126" s="27" t="s">
        <v>876</v>
      </c>
      <c r="G126" s="27" t="s">
        <v>82</v>
      </c>
      <c r="H126" s="31" t="s">
        <v>319</v>
      </c>
      <c r="I126" s="32">
        <v>770508716</v>
      </c>
      <c r="J126" s="31" t="s">
        <v>65</v>
      </c>
      <c r="K126" s="28" t="s">
        <v>320</v>
      </c>
      <c r="L126" s="28" t="s">
        <v>321</v>
      </c>
    </row>
    <row r="127" spans="1:12" s="7" customFormat="1" ht="63.75" customHeight="1" x14ac:dyDescent="0.25">
      <c r="A127" s="26" t="s">
        <v>814</v>
      </c>
      <c r="B127" s="27" t="s">
        <v>638</v>
      </c>
      <c r="C127" s="33" t="s">
        <v>815</v>
      </c>
      <c r="D127" s="29" t="s">
        <v>816</v>
      </c>
      <c r="E127" s="30" t="s">
        <v>723</v>
      </c>
      <c r="F127" s="27" t="s">
        <v>817</v>
      </c>
      <c r="G127" s="27"/>
      <c r="H127" s="31"/>
      <c r="I127" s="32"/>
      <c r="J127" s="31"/>
      <c r="K127" s="28"/>
      <c r="L127" s="28"/>
    </row>
    <row r="128" spans="1:12" s="7" customFormat="1" ht="63.75" customHeight="1" x14ac:dyDescent="0.25">
      <c r="A128" s="26" t="s">
        <v>325</v>
      </c>
      <c r="B128" s="27" t="s">
        <v>643</v>
      </c>
      <c r="C128" s="28" t="s">
        <v>774</v>
      </c>
      <c r="D128" s="29" t="s">
        <v>326</v>
      </c>
      <c r="E128" s="30" t="s">
        <v>260</v>
      </c>
      <c r="F128" s="27" t="s">
        <v>775</v>
      </c>
      <c r="G128" s="27"/>
      <c r="H128" s="31" t="s">
        <v>691</v>
      </c>
      <c r="I128" s="32">
        <v>552319736</v>
      </c>
      <c r="J128" s="31" t="s">
        <v>65</v>
      </c>
      <c r="K128" s="28" t="s">
        <v>327</v>
      </c>
      <c r="L128" s="28" t="s">
        <v>328</v>
      </c>
    </row>
    <row r="129" spans="1:12" s="7" customFormat="1" ht="63.75" customHeight="1" x14ac:dyDescent="0.25">
      <c r="A129" s="26" t="s">
        <v>322</v>
      </c>
      <c r="B129" s="27" t="s">
        <v>643</v>
      </c>
      <c r="C129" s="36" t="s">
        <v>148</v>
      </c>
      <c r="D129" s="37" t="s">
        <v>323</v>
      </c>
      <c r="E129" s="30" t="s">
        <v>224</v>
      </c>
      <c r="F129" s="27" t="s">
        <v>149</v>
      </c>
      <c r="G129" s="34" t="s">
        <v>150</v>
      </c>
      <c r="H129" s="31" t="s">
        <v>152</v>
      </c>
      <c r="I129" s="32" t="s">
        <v>692</v>
      </c>
      <c r="J129" s="31" t="s">
        <v>67</v>
      </c>
      <c r="K129" s="28"/>
      <c r="L129" s="28"/>
    </row>
    <row r="130" spans="1:12" s="7" customFormat="1" ht="63.75" customHeight="1" x14ac:dyDescent="0.25">
      <c r="A130" s="26" t="s">
        <v>650</v>
      </c>
      <c r="B130" s="27" t="s">
        <v>619</v>
      </c>
      <c r="C130" s="38" t="s">
        <v>746</v>
      </c>
      <c r="D130" s="37" t="s">
        <v>651</v>
      </c>
      <c r="E130" s="30" t="s">
        <v>624</v>
      </c>
      <c r="F130" s="27" t="s">
        <v>620</v>
      </c>
      <c r="G130" s="39"/>
      <c r="H130" s="40" t="s">
        <v>652</v>
      </c>
      <c r="I130" s="32" t="s">
        <v>653</v>
      </c>
      <c r="J130" s="41" t="s">
        <v>65</v>
      </c>
      <c r="K130" s="42"/>
      <c r="L130" s="28"/>
    </row>
    <row r="131" spans="1:12" s="7" customFormat="1" ht="63.75" customHeight="1" x14ac:dyDescent="0.25">
      <c r="A131" s="26" t="s">
        <v>742</v>
      </c>
      <c r="B131" s="27" t="s">
        <v>619</v>
      </c>
      <c r="C131" s="33" t="s">
        <v>743</v>
      </c>
      <c r="D131" s="29" t="s">
        <v>744</v>
      </c>
      <c r="E131" s="30" t="s">
        <v>723</v>
      </c>
      <c r="F131" s="27" t="s">
        <v>745</v>
      </c>
      <c r="G131" s="27"/>
      <c r="H131" s="31"/>
      <c r="I131" s="32"/>
      <c r="J131" s="31"/>
      <c r="K131" s="28"/>
      <c r="L131" s="28"/>
    </row>
    <row r="132" spans="1:12" s="7" customFormat="1" ht="63.75" customHeight="1" x14ac:dyDescent="0.25">
      <c r="A132" s="35" t="s">
        <v>333</v>
      </c>
      <c r="B132" s="33" t="s">
        <v>645</v>
      </c>
      <c r="C132" s="28" t="s">
        <v>726</v>
      </c>
      <c r="D132" s="29" t="s">
        <v>334</v>
      </c>
      <c r="E132" s="30" t="s">
        <v>223</v>
      </c>
      <c r="F132" s="27" t="s">
        <v>168</v>
      </c>
      <c r="G132" s="27" t="s">
        <v>169</v>
      </c>
      <c r="H132" s="31" t="s">
        <v>335</v>
      </c>
      <c r="I132" s="32">
        <v>664613441</v>
      </c>
      <c r="J132" s="31" t="s">
        <v>62</v>
      </c>
      <c r="K132" s="28" t="s">
        <v>336</v>
      </c>
      <c r="L132" s="28" t="s">
        <v>337</v>
      </c>
    </row>
    <row r="133" spans="1:12" s="7" customFormat="1" ht="63.75" customHeight="1" x14ac:dyDescent="0.25">
      <c r="A133" s="26" t="s">
        <v>727</v>
      </c>
      <c r="B133" s="27" t="s">
        <v>673</v>
      </c>
      <c r="C133" s="38" t="s">
        <v>728</v>
      </c>
      <c r="D133" s="37" t="s">
        <v>729</v>
      </c>
      <c r="E133" s="43" t="s">
        <v>730</v>
      </c>
      <c r="F133" s="44"/>
      <c r="G133" s="41"/>
      <c r="H133" s="41"/>
      <c r="I133" s="41"/>
      <c r="J133" s="41"/>
      <c r="K133" s="42"/>
      <c r="L133" s="28"/>
    </row>
    <row r="134" spans="1:12" s="7" customFormat="1" ht="63.75" customHeight="1" x14ac:dyDescent="0.25">
      <c r="A134" s="26" t="s">
        <v>628</v>
      </c>
      <c r="B134" s="27" t="s">
        <v>627</v>
      </c>
      <c r="C134" s="33" t="s">
        <v>613</v>
      </c>
      <c r="D134" s="29" t="s">
        <v>604</v>
      </c>
      <c r="E134" s="30" t="s">
        <v>224</v>
      </c>
      <c r="F134" s="27" t="s">
        <v>153</v>
      </c>
      <c r="G134" s="34"/>
      <c r="H134" s="31"/>
      <c r="I134" s="32"/>
      <c r="J134" s="31" t="s">
        <v>60</v>
      </c>
      <c r="K134" s="28"/>
      <c r="L134" s="28"/>
    </row>
    <row r="135" spans="1:12" s="7" customFormat="1" ht="63.75" customHeight="1" x14ac:dyDescent="0.25">
      <c r="A135" s="26" t="s">
        <v>338</v>
      </c>
      <c r="B135" s="27" t="s">
        <v>625</v>
      </c>
      <c r="C135" s="33" t="s">
        <v>739</v>
      </c>
      <c r="D135" s="29" t="s">
        <v>339</v>
      </c>
      <c r="E135" s="30" t="s">
        <v>253</v>
      </c>
      <c r="F135" s="27" t="s">
        <v>44</v>
      </c>
      <c r="G135" s="45" t="s">
        <v>45</v>
      </c>
      <c r="H135" s="31" t="s">
        <v>622</v>
      </c>
      <c r="I135" s="32">
        <v>779443374</v>
      </c>
      <c r="J135" s="31" t="s">
        <v>65</v>
      </c>
      <c r="K135" s="28" t="s">
        <v>340</v>
      </c>
      <c r="L135" s="28" t="s">
        <v>341</v>
      </c>
    </row>
    <row r="136" spans="1:12" s="7" customFormat="1" ht="63.75" customHeight="1" x14ac:dyDescent="0.25">
      <c r="A136" s="26" t="s">
        <v>342</v>
      </c>
      <c r="B136" s="27" t="s">
        <v>625</v>
      </c>
      <c r="C136" s="28" t="s">
        <v>42</v>
      </c>
      <c r="D136" s="29" t="s">
        <v>343</v>
      </c>
      <c r="E136" s="30" t="s">
        <v>262</v>
      </c>
      <c r="F136" s="27" t="s">
        <v>43</v>
      </c>
      <c r="G136" s="45"/>
      <c r="H136" s="31" t="s">
        <v>683</v>
      </c>
      <c r="I136" s="32">
        <v>554159297</v>
      </c>
      <c r="J136" s="31" t="s">
        <v>62</v>
      </c>
      <c r="K136" s="28" t="s">
        <v>344</v>
      </c>
      <c r="L136" s="28" t="s">
        <v>345</v>
      </c>
    </row>
    <row r="137" spans="1:12" s="7" customFormat="1" ht="63.75" customHeight="1" x14ac:dyDescent="0.25">
      <c r="A137" s="26" t="s">
        <v>346</v>
      </c>
      <c r="B137" s="27" t="s">
        <v>625</v>
      </c>
      <c r="C137" s="28" t="s">
        <v>736</v>
      </c>
      <c r="D137" s="29" t="s">
        <v>347</v>
      </c>
      <c r="E137" s="30" t="s">
        <v>262</v>
      </c>
      <c r="F137" s="27" t="s">
        <v>737</v>
      </c>
      <c r="G137" s="45"/>
      <c r="H137" s="31" t="s">
        <v>684</v>
      </c>
      <c r="I137" s="32">
        <v>778519471</v>
      </c>
      <c r="J137" s="31" t="s">
        <v>65</v>
      </c>
      <c r="K137" s="28" t="s">
        <v>348</v>
      </c>
      <c r="L137" s="28" t="s">
        <v>349</v>
      </c>
    </row>
    <row r="138" spans="1:12" s="7" customFormat="1" ht="63.75" customHeight="1" x14ac:dyDescent="0.25">
      <c r="A138" s="26" t="s">
        <v>350</v>
      </c>
      <c r="B138" s="27" t="s">
        <v>625</v>
      </c>
      <c r="C138" s="28" t="s">
        <v>351</v>
      </c>
      <c r="D138" s="29" t="s">
        <v>352</v>
      </c>
      <c r="E138" s="30" t="s">
        <v>262</v>
      </c>
      <c r="F138" s="27" t="s">
        <v>738</v>
      </c>
      <c r="G138" s="27" t="s">
        <v>682</v>
      </c>
      <c r="H138" s="31" t="s">
        <v>204</v>
      </c>
      <c r="I138" s="32"/>
      <c r="J138" s="31" t="s">
        <v>353</v>
      </c>
      <c r="K138" s="28" t="s">
        <v>354</v>
      </c>
      <c r="L138" s="28" t="s">
        <v>355</v>
      </c>
    </row>
    <row r="139" spans="1:12" s="7" customFormat="1" ht="63.75" customHeight="1" x14ac:dyDescent="0.25">
      <c r="A139" s="26" t="s">
        <v>356</v>
      </c>
      <c r="B139" s="27" t="s">
        <v>625</v>
      </c>
      <c r="C139" s="28" t="s">
        <v>198</v>
      </c>
      <c r="D139" s="29" t="s">
        <v>357</v>
      </c>
      <c r="E139" s="30" t="s">
        <v>262</v>
      </c>
      <c r="F139" s="27" t="s">
        <v>89</v>
      </c>
      <c r="G139" s="27"/>
      <c r="H139" s="31" t="s">
        <v>87</v>
      </c>
      <c r="I139" s="32">
        <v>771443463</v>
      </c>
      <c r="J139" s="31" t="s">
        <v>65</v>
      </c>
      <c r="K139" s="28" t="s">
        <v>358</v>
      </c>
      <c r="L139" s="28" t="s">
        <v>359</v>
      </c>
    </row>
    <row r="140" spans="1:12" s="7" customFormat="1" ht="63.75" customHeight="1" x14ac:dyDescent="0.25">
      <c r="A140" s="26" t="s">
        <v>360</v>
      </c>
      <c r="B140" s="27" t="s">
        <v>625</v>
      </c>
      <c r="C140" s="28" t="s">
        <v>735</v>
      </c>
      <c r="D140" s="29" t="s">
        <v>361</v>
      </c>
      <c r="E140" s="30" t="s">
        <v>230</v>
      </c>
      <c r="F140" s="27" t="s">
        <v>623</v>
      </c>
      <c r="G140" s="27" t="s">
        <v>621</v>
      </c>
      <c r="H140" s="31" t="s">
        <v>88</v>
      </c>
      <c r="I140" s="32"/>
      <c r="J140" s="31" t="s">
        <v>65</v>
      </c>
      <c r="K140" s="28"/>
      <c r="L140" s="28"/>
    </row>
    <row r="141" spans="1:12" s="7" customFormat="1" ht="63.75" customHeight="1" x14ac:dyDescent="0.25">
      <c r="A141" s="26" t="s">
        <v>362</v>
      </c>
      <c r="B141" s="27" t="s">
        <v>625</v>
      </c>
      <c r="C141" s="36" t="s">
        <v>734</v>
      </c>
      <c r="D141" s="37" t="s">
        <v>46</v>
      </c>
      <c r="E141" s="30" t="s">
        <v>224</v>
      </c>
      <c r="F141" s="27" t="s">
        <v>147</v>
      </c>
      <c r="G141" s="45"/>
      <c r="H141" s="31" t="s">
        <v>205</v>
      </c>
      <c r="I141" s="32">
        <v>796775770</v>
      </c>
      <c r="J141" s="31" t="s">
        <v>65</v>
      </c>
      <c r="K141" s="28"/>
      <c r="L141" s="28"/>
    </row>
    <row r="142" spans="1:12" s="7" customFormat="1" ht="63.75" customHeight="1" x14ac:dyDescent="0.25">
      <c r="A142" s="26" t="s">
        <v>363</v>
      </c>
      <c r="B142" s="27" t="s">
        <v>626</v>
      </c>
      <c r="C142" s="28" t="s">
        <v>740</v>
      </c>
      <c r="D142" s="29" t="s">
        <v>364</v>
      </c>
      <c r="E142" s="30" t="s">
        <v>230</v>
      </c>
      <c r="F142" s="27" t="s">
        <v>70</v>
      </c>
      <c r="G142" s="27"/>
      <c r="H142" s="31"/>
      <c r="I142" s="32"/>
      <c r="J142" s="31" t="s">
        <v>62</v>
      </c>
      <c r="K142" s="28" t="s">
        <v>365</v>
      </c>
      <c r="L142" s="28" t="s">
        <v>366</v>
      </c>
    </row>
    <row r="143" spans="1:12" s="7" customFormat="1" ht="63.75" customHeight="1" x14ac:dyDescent="0.25">
      <c r="A143" s="26" t="s">
        <v>367</v>
      </c>
      <c r="B143" s="27" t="s">
        <v>626</v>
      </c>
      <c r="C143" s="28" t="s">
        <v>741</v>
      </c>
      <c r="D143" s="29" t="s">
        <v>47</v>
      </c>
      <c r="E143" s="30" t="s">
        <v>230</v>
      </c>
      <c r="F143" s="27" t="s">
        <v>48</v>
      </c>
      <c r="G143" s="45" t="s">
        <v>49</v>
      </c>
      <c r="H143" s="31" t="s">
        <v>91</v>
      </c>
      <c r="I143" s="32">
        <v>561837118</v>
      </c>
      <c r="J143" s="31" t="s">
        <v>62</v>
      </c>
      <c r="K143" s="28" t="s">
        <v>368</v>
      </c>
      <c r="L143" s="28" t="s">
        <v>369</v>
      </c>
    </row>
    <row r="144" spans="1:12" s="7" customFormat="1" ht="63.75" customHeight="1" x14ac:dyDescent="0.25">
      <c r="A144" s="26" t="s">
        <v>370</v>
      </c>
      <c r="B144" s="27" t="s">
        <v>629</v>
      </c>
      <c r="C144" s="28" t="s">
        <v>371</v>
      </c>
      <c r="D144" s="29" t="s">
        <v>40</v>
      </c>
      <c r="E144" s="30" t="s">
        <v>236</v>
      </c>
      <c r="F144" s="27" t="s">
        <v>732</v>
      </c>
      <c r="G144" s="27" t="s">
        <v>41</v>
      </c>
      <c r="H144" s="31" t="s">
        <v>86</v>
      </c>
      <c r="I144" s="32">
        <v>557602574</v>
      </c>
      <c r="J144" s="31" t="s">
        <v>64</v>
      </c>
      <c r="K144" s="28"/>
      <c r="L144" s="28"/>
    </row>
    <row r="145" spans="1:12" s="7" customFormat="1" ht="63.75" customHeight="1" x14ac:dyDescent="0.25">
      <c r="A145" s="26" t="s">
        <v>372</v>
      </c>
      <c r="B145" s="27" t="s">
        <v>629</v>
      </c>
      <c r="C145" s="28" t="s">
        <v>733</v>
      </c>
      <c r="D145" s="29" t="s">
        <v>39</v>
      </c>
      <c r="E145" s="30" t="s">
        <v>229</v>
      </c>
      <c r="F145" s="27" t="s">
        <v>186</v>
      </c>
      <c r="G145" s="27"/>
      <c r="H145" s="31" t="s">
        <v>203</v>
      </c>
      <c r="I145" s="32">
        <v>550355987</v>
      </c>
      <c r="J145" s="31" t="s">
        <v>64</v>
      </c>
      <c r="K145" s="28" t="s">
        <v>373</v>
      </c>
      <c r="L145" s="28" t="s">
        <v>374</v>
      </c>
    </row>
    <row r="146" spans="1:12" s="7" customFormat="1" ht="63.75" customHeight="1" x14ac:dyDescent="0.25">
      <c r="A146" s="35" t="s">
        <v>375</v>
      </c>
      <c r="B146" s="33" t="s">
        <v>616</v>
      </c>
      <c r="C146" s="28" t="s">
        <v>74</v>
      </c>
      <c r="D146" s="29" t="s">
        <v>376</v>
      </c>
      <c r="E146" s="30" t="s">
        <v>236</v>
      </c>
      <c r="F146" s="27" t="s">
        <v>202</v>
      </c>
      <c r="G146" s="27"/>
      <c r="H146" s="31" t="s">
        <v>8</v>
      </c>
      <c r="I146" s="32">
        <v>661601711</v>
      </c>
      <c r="J146" s="31" t="s">
        <v>63</v>
      </c>
      <c r="K146" s="28" t="s">
        <v>377</v>
      </c>
      <c r="L146" s="28" t="s">
        <v>378</v>
      </c>
    </row>
    <row r="147" spans="1:12" s="7" customFormat="1" ht="63.75" customHeight="1" x14ac:dyDescent="0.25">
      <c r="A147" s="26" t="s">
        <v>379</v>
      </c>
      <c r="B147" s="27" t="s">
        <v>617</v>
      </c>
      <c r="C147" s="28" t="s">
        <v>21</v>
      </c>
      <c r="D147" s="29" t="s">
        <v>380</v>
      </c>
      <c r="E147" s="30" t="s">
        <v>236</v>
      </c>
      <c r="F147" s="27" t="s">
        <v>776</v>
      </c>
      <c r="G147" s="27"/>
      <c r="H147" s="31" t="s">
        <v>381</v>
      </c>
      <c r="I147" s="32"/>
      <c r="J147" s="31" t="s">
        <v>62</v>
      </c>
      <c r="K147" s="28"/>
      <c r="L147" s="28"/>
    </row>
    <row r="148" spans="1:12" s="7" customFormat="1" ht="63.75" customHeight="1" x14ac:dyDescent="0.25">
      <c r="A148" s="26" t="s">
        <v>777</v>
      </c>
      <c r="B148" s="27" t="s">
        <v>617</v>
      </c>
      <c r="C148" s="38" t="s">
        <v>752</v>
      </c>
      <c r="D148" s="37" t="s">
        <v>778</v>
      </c>
      <c r="E148" s="43" t="s">
        <v>730</v>
      </c>
      <c r="F148" s="44"/>
      <c r="G148" s="41"/>
      <c r="H148" s="41"/>
      <c r="I148" s="41"/>
      <c r="J148" s="41"/>
      <c r="K148" s="42"/>
      <c r="L148" s="28"/>
    </row>
    <row r="149" spans="1:12" s="7" customFormat="1" ht="63.75" customHeight="1" x14ac:dyDescent="0.25">
      <c r="A149" s="26" t="s">
        <v>383</v>
      </c>
      <c r="B149" s="27" t="s">
        <v>669</v>
      </c>
      <c r="C149" s="28" t="s">
        <v>804</v>
      </c>
      <c r="D149" s="29" t="s">
        <v>384</v>
      </c>
      <c r="E149" s="30" t="s">
        <v>236</v>
      </c>
      <c r="F149" s="27" t="s">
        <v>805</v>
      </c>
      <c r="G149" s="27"/>
      <c r="H149" s="31" t="s">
        <v>207</v>
      </c>
      <c r="I149" s="32"/>
      <c r="J149" s="31" t="s">
        <v>65</v>
      </c>
      <c r="K149" s="28" t="s">
        <v>385</v>
      </c>
      <c r="L149" s="28" t="s">
        <v>386</v>
      </c>
    </row>
    <row r="150" spans="1:12" s="7" customFormat="1" ht="63.75" customHeight="1" x14ac:dyDescent="0.25">
      <c r="A150" s="26" t="s">
        <v>387</v>
      </c>
      <c r="B150" s="27" t="s">
        <v>669</v>
      </c>
      <c r="C150" s="28" t="s">
        <v>806</v>
      </c>
      <c r="D150" s="29" t="s">
        <v>388</v>
      </c>
      <c r="E150" s="30" t="s">
        <v>223</v>
      </c>
      <c r="F150" s="27" t="s">
        <v>618</v>
      </c>
      <c r="G150" s="27"/>
      <c r="H150" s="31" t="s">
        <v>389</v>
      </c>
      <c r="I150" s="32">
        <v>661663629</v>
      </c>
      <c r="J150" s="31" t="s">
        <v>64</v>
      </c>
      <c r="K150" s="28" t="s">
        <v>390</v>
      </c>
      <c r="L150" s="28" t="s">
        <v>391</v>
      </c>
    </row>
    <row r="151" spans="1:12" s="7" customFormat="1" ht="63.75" customHeight="1" x14ac:dyDescent="0.25">
      <c r="A151" s="26" t="s">
        <v>842</v>
      </c>
      <c r="B151" s="27" t="s">
        <v>640</v>
      </c>
      <c r="C151" s="33" t="s">
        <v>843</v>
      </c>
      <c r="D151" s="29" t="s">
        <v>844</v>
      </c>
      <c r="E151" s="30" t="s">
        <v>723</v>
      </c>
      <c r="F151" s="27" t="s">
        <v>845</v>
      </c>
      <c r="G151" s="27"/>
      <c r="H151" s="31"/>
      <c r="I151" s="32"/>
      <c r="J151" s="31"/>
      <c r="K151" s="28"/>
      <c r="L151" s="28"/>
    </row>
    <row r="152" spans="1:12" s="7" customFormat="1" ht="63.75" customHeight="1" x14ac:dyDescent="0.25">
      <c r="A152" s="26" t="s">
        <v>392</v>
      </c>
      <c r="B152" s="27" t="s">
        <v>640</v>
      </c>
      <c r="C152" s="28" t="s">
        <v>16</v>
      </c>
      <c r="D152" s="29" t="s">
        <v>15</v>
      </c>
      <c r="E152" s="30" t="s">
        <v>261</v>
      </c>
      <c r="F152" s="27" t="s">
        <v>17</v>
      </c>
      <c r="G152" s="27" t="s">
        <v>393</v>
      </c>
      <c r="H152" s="31" t="s">
        <v>109</v>
      </c>
      <c r="I152" s="32">
        <v>661374547</v>
      </c>
      <c r="J152" s="31" t="s">
        <v>63</v>
      </c>
      <c r="K152" s="28" t="s">
        <v>394</v>
      </c>
      <c r="L152" s="28" t="s">
        <v>395</v>
      </c>
    </row>
    <row r="153" spans="1:12" s="7" customFormat="1" ht="63.75" customHeight="1" x14ac:dyDescent="0.25">
      <c r="A153" s="26" t="s">
        <v>800</v>
      </c>
      <c r="B153" s="27" t="s">
        <v>672</v>
      </c>
      <c r="C153" s="33" t="s">
        <v>801</v>
      </c>
      <c r="D153" s="29" t="s">
        <v>802</v>
      </c>
      <c r="E153" s="30" t="s">
        <v>723</v>
      </c>
      <c r="F153" s="27" t="s">
        <v>803</v>
      </c>
      <c r="G153" s="27"/>
      <c r="H153" s="31"/>
      <c r="I153" s="32"/>
      <c r="J153" s="31"/>
      <c r="K153" s="28"/>
      <c r="L153" s="28"/>
    </row>
    <row r="154" spans="1:12" s="7" customFormat="1" ht="63.75" customHeight="1" x14ac:dyDescent="0.25">
      <c r="A154" s="35" t="s">
        <v>589</v>
      </c>
      <c r="B154" s="33" t="s">
        <v>665</v>
      </c>
      <c r="C154" s="28" t="s">
        <v>858</v>
      </c>
      <c r="D154" s="29" t="s">
        <v>590</v>
      </c>
      <c r="E154" s="30" t="s">
        <v>236</v>
      </c>
      <c r="F154" s="27" t="s">
        <v>7</v>
      </c>
      <c r="G154" s="27"/>
      <c r="H154" s="31" t="s">
        <v>715</v>
      </c>
      <c r="I154" s="32">
        <v>775176061</v>
      </c>
      <c r="J154" s="31" t="s">
        <v>65</v>
      </c>
      <c r="K154" s="28" t="s">
        <v>591</v>
      </c>
      <c r="L154" s="28" t="s">
        <v>592</v>
      </c>
    </row>
    <row r="155" spans="1:12" s="7" customFormat="1" ht="63.75" customHeight="1" x14ac:dyDescent="0.25">
      <c r="A155" s="26" t="s">
        <v>400</v>
      </c>
      <c r="B155" s="27" t="s">
        <v>636</v>
      </c>
      <c r="C155" s="33" t="s">
        <v>749</v>
      </c>
      <c r="D155" s="29" t="s">
        <v>401</v>
      </c>
      <c r="E155" s="30" t="s">
        <v>253</v>
      </c>
      <c r="F155" s="27" t="s">
        <v>750</v>
      </c>
      <c r="G155" s="27"/>
      <c r="H155" s="31"/>
      <c r="I155" s="32"/>
      <c r="J155" s="31" t="s">
        <v>65</v>
      </c>
      <c r="K155" s="28" t="s">
        <v>402</v>
      </c>
      <c r="L155" s="28" t="s">
        <v>403</v>
      </c>
    </row>
    <row r="156" spans="1:12" s="7" customFormat="1" ht="63.75" customHeight="1" x14ac:dyDescent="0.25">
      <c r="A156" s="26" t="s">
        <v>404</v>
      </c>
      <c r="B156" s="27" t="s">
        <v>636</v>
      </c>
      <c r="C156" s="28" t="s">
        <v>751</v>
      </c>
      <c r="D156" s="29" t="s">
        <v>405</v>
      </c>
      <c r="E156" s="30" t="s">
        <v>262</v>
      </c>
      <c r="F156" s="27" t="s">
        <v>6</v>
      </c>
      <c r="G156" s="27"/>
      <c r="H156" s="31" t="s">
        <v>190</v>
      </c>
      <c r="I156" s="32"/>
      <c r="J156" s="31" t="s">
        <v>62</v>
      </c>
      <c r="K156" s="28" t="s">
        <v>406</v>
      </c>
      <c r="L156" s="28" t="s">
        <v>407</v>
      </c>
    </row>
    <row r="157" spans="1:12" s="7" customFormat="1" ht="63.75" customHeight="1" x14ac:dyDescent="0.25">
      <c r="A157" s="26" t="s">
        <v>408</v>
      </c>
      <c r="B157" s="27" t="s">
        <v>636</v>
      </c>
      <c r="C157" s="28" t="s">
        <v>409</v>
      </c>
      <c r="D157" s="29" t="s">
        <v>56</v>
      </c>
      <c r="E157" s="30" t="s">
        <v>242</v>
      </c>
      <c r="F157" s="27" t="s">
        <v>57</v>
      </c>
      <c r="G157" s="27"/>
      <c r="H157" s="31" t="s">
        <v>58</v>
      </c>
      <c r="I157" s="32">
        <v>770312458</v>
      </c>
      <c r="J157" s="31" t="s">
        <v>65</v>
      </c>
      <c r="K157" s="28" t="s">
        <v>410</v>
      </c>
      <c r="L157" s="28" t="s">
        <v>411</v>
      </c>
    </row>
    <row r="158" spans="1:12" s="7" customFormat="1" ht="63.75" customHeight="1" x14ac:dyDescent="0.25">
      <c r="A158" s="26" t="s">
        <v>412</v>
      </c>
      <c r="B158" s="27" t="s">
        <v>636</v>
      </c>
      <c r="C158" s="28" t="s">
        <v>176</v>
      </c>
      <c r="D158" s="29" t="s">
        <v>175</v>
      </c>
      <c r="E158" s="30" t="s">
        <v>242</v>
      </c>
      <c r="F158" s="27" t="s">
        <v>177</v>
      </c>
      <c r="G158" s="27" t="s">
        <v>178</v>
      </c>
      <c r="H158" s="31" t="s">
        <v>179</v>
      </c>
      <c r="I158" s="32"/>
      <c r="J158" s="31" t="s">
        <v>62</v>
      </c>
      <c r="K158" s="28"/>
      <c r="L158" s="28"/>
    </row>
    <row r="159" spans="1:12" s="7" customFormat="1" ht="63.75" customHeight="1" x14ac:dyDescent="0.25">
      <c r="A159" s="26" t="s">
        <v>413</v>
      </c>
      <c r="B159" s="27" t="s">
        <v>636</v>
      </c>
      <c r="C159" s="28" t="s">
        <v>747</v>
      </c>
      <c r="D159" s="29" t="s">
        <v>414</v>
      </c>
      <c r="E159" s="30" t="s">
        <v>236</v>
      </c>
      <c r="F159" s="27" t="s">
        <v>71</v>
      </c>
      <c r="G159" s="27"/>
      <c r="H159" s="31" t="s">
        <v>415</v>
      </c>
      <c r="I159" s="32">
        <v>798573037</v>
      </c>
      <c r="J159" s="31" t="s">
        <v>62</v>
      </c>
      <c r="K159" s="28" t="s">
        <v>416</v>
      </c>
      <c r="L159" s="28" t="s">
        <v>417</v>
      </c>
    </row>
    <row r="160" spans="1:12" s="7" customFormat="1" ht="63.75" customHeight="1" x14ac:dyDescent="0.25">
      <c r="A160" s="26" t="s">
        <v>418</v>
      </c>
      <c r="B160" s="27" t="s">
        <v>636</v>
      </c>
      <c r="C160" s="28" t="s">
        <v>748</v>
      </c>
      <c r="D160" s="29" t="s">
        <v>419</v>
      </c>
      <c r="E160" s="30" t="s">
        <v>236</v>
      </c>
      <c r="F160" s="27" t="s">
        <v>166</v>
      </c>
      <c r="G160" s="27" t="s">
        <v>420</v>
      </c>
      <c r="H160" s="31" t="s">
        <v>167</v>
      </c>
      <c r="I160" s="32">
        <v>662017706</v>
      </c>
      <c r="J160" s="31" t="s">
        <v>65</v>
      </c>
      <c r="K160" s="28" t="s">
        <v>421</v>
      </c>
      <c r="L160" s="28" t="s">
        <v>422</v>
      </c>
    </row>
    <row r="161" spans="1:12" s="7" customFormat="1" ht="63.75" customHeight="1" x14ac:dyDescent="0.25">
      <c r="A161" s="26" t="s">
        <v>423</v>
      </c>
      <c r="B161" s="27" t="s">
        <v>636</v>
      </c>
      <c r="C161" s="28" t="s">
        <v>753</v>
      </c>
      <c r="D161" s="29" t="s">
        <v>424</v>
      </c>
      <c r="E161" s="30" t="s">
        <v>236</v>
      </c>
      <c r="F161" s="27" t="s">
        <v>4</v>
      </c>
      <c r="G161" s="27" t="s">
        <v>5</v>
      </c>
      <c r="H161" s="31" t="s">
        <v>425</v>
      </c>
      <c r="I161" s="32">
        <v>773352593</v>
      </c>
      <c r="J161" s="31" t="s">
        <v>62</v>
      </c>
      <c r="K161" s="28" t="s">
        <v>426</v>
      </c>
      <c r="L161" s="28" t="s">
        <v>427</v>
      </c>
    </row>
    <row r="162" spans="1:12" s="7" customFormat="1" ht="63.75" customHeight="1" x14ac:dyDescent="0.25">
      <c r="A162" s="35" t="s">
        <v>428</v>
      </c>
      <c r="B162" s="33" t="s">
        <v>659</v>
      </c>
      <c r="C162" s="28" t="s">
        <v>856</v>
      </c>
      <c r="D162" s="29" t="s">
        <v>429</v>
      </c>
      <c r="E162" s="30" t="s">
        <v>230</v>
      </c>
      <c r="F162" s="27" t="s">
        <v>857</v>
      </c>
      <c r="G162" s="27" t="s">
        <v>712</v>
      </c>
      <c r="H162" s="31" t="s">
        <v>430</v>
      </c>
      <c r="I162" s="32">
        <v>779128331</v>
      </c>
      <c r="J162" s="31" t="s">
        <v>65</v>
      </c>
      <c r="K162" s="28" t="s">
        <v>431</v>
      </c>
      <c r="L162" s="28" t="s">
        <v>432</v>
      </c>
    </row>
    <row r="163" spans="1:12" s="7" customFormat="1" ht="63.75" customHeight="1" x14ac:dyDescent="0.25">
      <c r="A163" s="35" t="s">
        <v>660</v>
      </c>
      <c r="B163" s="33" t="s">
        <v>659</v>
      </c>
      <c r="C163" s="38" t="s">
        <v>854</v>
      </c>
      <c r="D163" s="37" t="s">
        <v>661</v>
      </c>
      <c r="E163" s="30" t="s">
        <v>624</v>
      </c>
      <c r="F163" s="27" t="s">
        <v>855</v>
      </c>
      <c r="G163" s="39" t="s">
        <v>713</v>
      </c>
      <c r="H163" s="40" t="s">
        <v>714</v>
      </c>
      <c r="I163" s="32"/>
      <c r="J163" s="41" t="s">
        <v>67</v>
      </c>
      <c r="K163" s="42"/>
      <c r="L163" s="28"/>
    </row>
    <row r="164" spans="1:12" s="7" customFormat="1" ht="63.75" customHeight="1" x14ac:dyDescent="0.25">
      <c r="A164" s="26" t="s">
        <v>433</v>
      </c>
      <c r="B164" s="27" t="s">
        <v>11</v>
      </c>
      <c r="C164" s="28" t="s">
        <v>807</v>
      </c>
      <c r="D164" s="29" t="s">
        <v>434</v>
      </c>
      <c r="E164" s="30" t="s">
        <v>230</v>
      </c>
      <c r="F164" s="27" t="s">
        <v>12</v>
      </c>
      <c r="G164" s="27" t="s">
        <v>13</v>
      </c>
      <c r="H164" s="31" t="s">
        <v>110</v>
      </c>
      <c r="I164" s="32">
        <v>661972778</v>
      </c>
      <c r="J164" s="31" t="s">
        <v>65</v>
      </c>
      <c r="K164" s="28" t="s">
        <v>435</v>
      </c>
      <c r="L164" s="28" t="s">
        <v>436</v>
      </c>
    </row>
    <row r="165" spans="1:12" s="7" customFormat="1" ht="63.75" customHeight="1" x14ac:dyDescent="0.25">
      <c r="A165" s="26" t="s">
        <v>437</v>
      </c>
      <c r="B165" s="27" t="s">
        <v>11</v>
      </c>
      <c r="C165" s="28" t="s">
        <v>808</v>
      </c>
      <c r="D165" s="29" t="s">
        <v>438</v>
      </c>
      <c r="E165" s="30" t="s">
        <v>236</v>
      </c>
      <c r="F165" s="27" t="s">
        <v>809</v>
      </c>
      <c r="G165" s="27"/>
      <c r="H165" s="31" t="s">
        <v>439</v>
      </c>
      <c r="I165" s="32" t="s">
        <v>440</v>
      </c>
      <c r="J165" s="31" t="s">
        <v>62</v>
      </c>
      <c r="K165" s="28" t="s">
        <v>441</v>
      </c>
      <c r="L165" s="28" t="s">
        <v>442</v>
      </c>
    </row>
    <row r="166" spans="1:12" s="7" customFormat="1" ht="63.75" customHeight="1" x14ac:dyDescent="0.25">
      <c r="A166" s="26" t="s">
        <v>443</v>
      </c>
      <c r="B166" s="27" t="s">
        <v>639</v>
      </c>
      <c r="C166" s="28" t="s">
        <v>754</v>
      </c>
      <c r="D166" s="29" t="s">
        <v>444</v>
      </c>
      <c r="E166" s="30" t="s">
        <v>262</v>
      </c>
      <c r="F166" s="27" t="s">
        <v>66</v>
      </c>
      <c r="G166" s="27" t="s">
        <v>612</v>
      </c>
      <c r="H166" s="46" t="s">
        <v>685</v>
      </c>
      <c r="I166" s="32" t="s">
        <v>686</v>
      </c>
      <c r="J166" s="31" t="s">
        <v>65</v>
      </c>
      <c r="K166" s="28" t="s">
        <v>445</v>
      </c>
      <c r="L166" s="28" t="s">
        <v>446</v>
      </c>
    </row>
    <row r="167" spans="1:12" s="7" customFormat="1" ht="63.75" customHeight="1" x14ac:dyDescent="0.25">
      <c r="A167" s="26" t="s">
        <v>447</v>
      </c>
      <c r="B167" s="27" t="s">
        <v>639</v>
      </c>
      <c r="C167" s="28" t="s">
        <v>756</v>
      </c>
      <c r="D167" s="29" t="s">
        <v>3</v>
      </c>
      <c r="E167" s="30" t="s">
        <v>324</v>
      </c>
      <c r="F167" s="27" t="s">
        <v>95</v>
      </c>
      <c r="G167" s="27" t="s">
        <v>93</v>
      </c>
      <c r="H167" s="31" t="s">
        <v>94</v>
      </c>
      <c r="I167" s="32">
        <v>665617710</v>
      </c>
      <c r="J167" s="31" t="s">
        <v>60</v>
      </c>
      <c r="K167" s="28"/>
      <c r="L167" s="28"/>
    </row>
    <row r="168" spans="1:12" s="7" customFormat="1" ht="63.75" customHeight="1" x14ac:dyDescent="0.25">
      <c r="A168" s="26" t="s">
        <v>448</v>
      </c>
      <c r="B168" s="27" t="s">
        <v>639</v>
      </c>
      <c r="C168" s="28" t="s">
        <v>755</v>
      </c>
      <c r="D168" s="29" t="s">
        <v>449</v>
      </c>
      <c r="E168" s="30" t="s">
        <v>230</v>
      </c>
      <c r="F168" s="27" t="s">
        <v>2</v>
      </c>
      <c r="G168" s="27"/>
      <c r="H168" s="31" t="s">
        <v>687</v>
      </c>
      <c r="I168" s="32">
        <v>794448314</v>
      </c>
      <c r="J168" s="31" t="s">
        <v>65</v>
      </c>
      <c r="K168" s="28" t="s">
        <v>450</v>
      </c>
      <c r="L168" s="28" t="s">
        <v>451</v>
      </c>
    </row>
    <row r="169" spans="1:12" s="7" customFormat="1" ht="63.75" customHeight="1" x14ac:dyDescent="0.25">
      <c r="A169" s="26" t="s">
        <v>452</v>
      </c>
      <c r="B169" s="27" t="s">
        <v>642</v>
      </c>
      <c r="C169" s="28" t="s">
        <v>768</v>
      </c>
      <c r="D169" s="29" t="s">
        <v>453</v>
      </c>
      <c r="E169" s="30" t="s">
        <v>223</v>
      </c>
      <c r="F169" s="27" t="s">
        <v>769</v>
      </c>
      <c r="G169" s="27" t="s">
        <v>454</v>
      </c>
      <c r="H169" s="31" t="s">
        <v>689</v>
      </c>
      <c r="I169" s="32" t="s">
        <v>690</v>
      </c>
      <c r="J169" s="31" t="s">
        <v>65</v>
      </c>
      <c r="K169" s="28" t="s">
        <v>455</v>
      </c>
      <c r="L169" s="28" t="s">
        <v>456</v>
      </c>
    </row>
    <row r="170" spans="1:12" s="7" customFormat="1" ht="63.75" customHeight="1" x14ac:dyDescent="0.25">
      <c r="A170" s="26" t="s">
        <v>770</v>
      </c>
      <c r="B170" s="27" t="s">
        <v>642</v>
      </c>
      <c r="C170" s="33" t="s">
        <v>771</v>
      </c>
      <c r="D170" s="29" t="s">
        <v>772</v>
      </c>
      <c r="E170" s="30" t="s">
        <v>723</v>
      </c>
      <c r="F170" s="27" t="s">
        <v>773</v>
      </c>
      <c r="G170" s="27"/>
      <c r="H170" s="31"/>
      <c r="I170" s="32"/>
      <c r="J170" s="31"/>
      <c r="K170" s="28"/>
      <c r="L170" s="28"/>
    </row>
    <row r="171" spans="1:12" s="7" customFormat="1" ht="63.75" customHeight="1" x14ac:dyDescent="0.25">
      <c r="A171" s="26" t="s">
        <v>765</v>
      </c>
      <c r="B171" s="27" t="s">
        <v>642</v>
      </c>
      <c r="C171" s="38" t="s">
        <v>766</v>
      </c>
      <c r="D171" s="37" t="s">
        <v>767</v>
      </c>
      <c r="E171" s="43" t="s">
        <v>730</v>
      </c>
      <c r="F171" s="44"/>
      <c r="G171" s="41"/>
      <c r="H171" s="41"/>
      <c r="I171" s="41"/>
      <c r="J171" s="41"/>
      <c r="K171" s="42"/>
      <c r="L171" s="28"/>
    </row>
    <row r="172" spans="1:12" s="7" customFormat="1" ht="63.75" customHeight="1" x14ac:dyDescent="0.25">
      <c r="A172" s="26" t="s">
        <v>825</v>
      </c>
      <c r="B172" s="27" t="s">
        <v>663</v>
      </c>
      <c r="C172" s="33" t="s">
        <v>826</v>
      </c>
      <c r="D172" s="29" t="s">
        <v>827</v>
      </c>
      <c r="E172" s="30" t="s">
        <v>723</v>
      </c>
      <c r="F172" s="27" t="s">
        <v>828</v>
      </c>
      <c r="G172" s="27"/>
      <c r="H172" s="31"/>
      <c r="I172" s="32"/>
      <c r="J172" s="31"/>
      <c r="K172" s="28"/>
      <c r="L172" s="28"/>
    </row>
    <row r="173" spans="1:12" s="7" customFormat="1" ht="63.75" customHeight="1" x14ac:dyDescent="0.25">
      <c r="A173" s="26" t="s">
        <v>829</v>
      </c>
      <c r="B173" s="27" t="s">
        <v>663</v>
      </c>
      <c r="C173" s="38" t="s">
        <v>830</v>
      </c>
      <c r="D173" s="37" t="s">
        <v>831</v>
      </c>
      <c r="E173" s="43" t="s">
        <v>730</v>
      </c>
      <c r="F173" s="44"/>
      <c r="G173" s="41"/>
      <c r="H173" s="41"/>
      <c r="I173" s="41"/>
      <c r="J173" s="41"/>
      <c r="K173" s="42"/>
      <c r="L173" s="28"/>
    </row>
    <row r="174" spans="1:12" s="7" customFormat="1" ht="63.75" customHeight="1" x14ac:dyDescent="0.25">
      <c r="A174" s="26" t="s">
        <v>457</v>
      </c>
      <c r="B174" s="27" t="s">
        <v>667</v>
      </c>
      <c r="C174" s="33" t="s">
        <v>841</v>
      </c>
      <c r="D174" s="29" t="s">
        <v>458</v>
      </c>
      <c r="E174" s="30" t="s">
        <v>253</v>
      </c>
      <c r="F174" s="27" t="s">
        <v>76</v>
      </c>
      <c r="G174" s="27" t="s">
        <v>14</v>
      </c>
      <c r="H174" s="31" t="s">
        <v>108</v>
      </c>
      <c r="I174" s="32">
        <v>663974476</v>
      </c>
      <c r="J174" s="31" t="s">
        <v>65</v>
      </c>
      <c r="K174" s="28" t="s">
        <v>459</v>
      </c>
      <c r="L174" s="28" t="s">
        <v>460</v>
      </c>
    </row>
    <row r="175" spans="1:12" s="7" customFormat="1" ht="63.75" customHeight="1" x14ac:dyDescent="0.25">
      <c r="A175" s="26" t="s">
        <v>461</v>
      </c>
      <c r="B175" s="27" t="s">
        <v>667</v>
      </c>
      <c r="C175" s="28" t="s">
        <v>838</v>
      </c>
      <c r="D175" s="29" t="s">
        <v>462</v>
      </c>
      <c r="E175" s="30" t="s">
        <v>242</v>
      </c>
      <c r="F175" s="27" t="s">
        <v>839</v>
      </c>
      <c r="G175" s="27"/>
      <c r="H175" s="31"/>
      <c r="I175" s="32"/>
      <c r="J175" s="31" t="s">
        <v>65</v>
      </c>
      <c r="K175" s="28"/>
      <c r="L175" s="28"/>
    </row>
    <row r="176" spans="1:12" s="7" customFormat="1" ht="63.75" customHeight="1" x14ac:dyDescent="0.25">
      <c r="A176" s="26" t="s">
        <v>463</v>
      </c>
      <c r="B176" s="27" t="s">
        <v>667</v>
      </c>
      <c r="C176" s="28" t="s">
        <v>464</v>
      </c>
      <c r="D176" s="29" t="s">
        <v>159</v>
      </c>
      <c r="E176" s="30" t="s">
        <v>223</v>
      </c>
      <c r="F176" s="27" t="s">
        <v>840</v>
      </c>
      <c r="G176" s="45" t="s">
        <v>465</v>
      </c>
      <c r="H176" s="31"/>
      <c r="I176" s="32">
        <v>553422276</v>
      </c>
      <c r="J176" s="31" t="s">
        <v>65</v>
      </c>
      <c r="K176" s="28" t="s">
        <v>466</v>
      </c>
      <c r="L176" s="28" t="s">
        <v>467</v>
      </c>
    </row>
    <row r="177" spans="1:12" s="7" customFormat="1" ht="63.75" customHeight="1" x14ac:dyDescent="0.25">
      <c r="A177" s="26" t="s">
        <v>468</v>
      </c>
      <c r="B177" s="27" t="s">
        <v>667</v>
      </c>
      <c r="C177" s="28" t="s">
        <v>836</v>
      </c>
      <c r="D177" s="29" t="s">
        <v>469</v>
      </c>
      <c r="E177" s="30" t="s">
        <v>252</v>
      </c>
      <c r="F177" s="27" t="s">
        <v>837</v>
      </c>
      <c r="G177" s="27"/>
      <c r="H177" s="31" t="s">
        <v>208</v>
      </c>
      <c r="I177" s="32">
        <v>771779351</v>
      </c>
      <c r="J177" s="31" t="s">
        <v>68</v>
      </c>
      <c r="K177" s="28" t="s">
        <v>470</v>
      </c>
      <c r="L177" s="28" t="s">
        <v>471</v>
      </c>
    </row>
    <row r="178" spans="1:12" s="7" customFormat="1" ht="63.75" customHeight="1" x14ac:dyDescent="0.25">
      <c r="A178" s="26" t="s">
        <v>472</v>
      </c>
      <c r="B178" s="27" t="s">
        <v>657</v>
      </c>
      <c r="C178" s="33" t="s">
        <v>847</v>
      </c>
      <c r="D178" s="29" t="s">
        <v>473</v>
      </c>
      <c r="E178" s="30" t="s">
        <v>253</v>
      </c>
      <c r="F178" s="27" t="s">
        <v>112</v>
      </c>
      <c r="G178" s="27"/>
      <c r="H178" s="31" t="s">
        <v>195</v>
      </c>
      <c r="I178" s="32">
        <v>794705460</v>
      </c>
      <c r="J178" s="31" t="s">
        <v>64</v>
      </c>
      <c r="K178" s="28" t="s">
        <v>474</v>
      </c>
      <c r="L178" s="28" t="s">
        <v>475</v>
      </c>
    </row>
    <row r="179" spans="1:12" s="7" customFormat="1" ht="63.75" customHeight="1" x14ac:dyDescent="0.25">
      <c r="A179" s="35" t="s">
        <v>476</v>
      </c>
      <c r="B179" s="33" t="s">
        <v>657</v>
      </c>
      <c r="C179" s="33" t="s">
        <v>848</v>
      </c>
      <c r="D179" s="29" t="s">
        <v>477</v>
      </c>
      <c r="E179" s="30" t="s">
        <v>253</v>
      </c>
      <c r="F179" s="27" t="s">
        <v>680</v>
      </c>
      <c r="G179" s="27"/>
      <c r="H179" s="31" t="s">
        <v>10</v>
      </c>
      <c r="I179" s="32">
        <v>666466220</v>
      </c>
      <c r="J179" s="31" t="s">
        <v>64</v>
      </c>
      <c r="K179" s="28" t="s">
        <v>478</v>
      </c>
      <c r="L179" s="28" t="s">
        <v>479</v>
      </c>
    </row>
    <row r="180" spans="1:12" s="7" customFormat="1" ht="63.75" customHeight="1" x14ac:dyDescent="0.25">
      <c r="A180" s="35" t="s">
        <v>480</v>
      </c>
      <c r="B180" s="33" t="s">
        <v>657</v>
      </c>
      <c r="C180" s="33" t="s">
        <v>849</v>
      </c>
      <c r="D180" s="29" t="s">
        <v>481</v>
      </c>
      <c r="E180" s="30" t="s">
        <v>253</v>
      </c>
      <c r="F180" s="27" t="s">
        <v>113</v>
      </c>
      <c r="G180" s="27"/>
      <c r="H180" s="31" t="s">
        <v>114</v>
      </c>
      <c r="I180" s="32" t="s">
        <v>710</v>
      </c>
      <c r="J180" s="31" t="s">
        <v>65</v>
      </c>
      <c r="K180" s="28" t="s">
        <v>482</v>
      </c>
      <c r="L180" s="28" t="s">
        <v>483</v>
      </c>
    </row>
    <row r="181" spans="1:12" s="7" customFormat="1" ht="63.75" customHeight="1" x14ac:dyDescent="0.25">
      <c r="A181" s="26" t="s">
        <v>484</v>
      </c>
      <c r="B181" s="27" t="s">
        <v>664</v>
      </c>
      <c r="C181" s="33" t="s">
        <v>125</v>
      </c>
      <c r="D181" s="29" t="s">
        <v>124</v>
      </c>
      <c r="E181" s="30" t="s">
        <v>253</v>
      </c>
      <c r="F181" s="27" t="s">
        <v>126</v>
      </c>
      <c r="G181" s="27"/>
      <c r="H181" s="31" t="s">
        <v>127</v>
      </c>
      <c r="I181" s="32">
        <v>772629200</v>
      </c>
      <c r="J181" s="31" t="s">
        <v>65</v>
      </c>
      <c r="K181" s="28" t="s">
        <v>485</v>
      </c>
      <c r="L181" s="28" t="s">
        <v>486</v>
      </c>
    </row>
    <row r="182" spans="1:12" s="7" customFormat="1" ht="63.75" customHeight="1" x14ac:dyDescent="0.25">
      <c r="A182" s="26" t="s">
        <v>487</v>
      </c>
      <c r="B182" s="27" t="s">
        <v>664</v>
      </c>
      <c r="C182" s="28" t="s">
        <v>789</v>
      </c>
      <c r="D182" s="29" t="s">
        <v>81</v>
      </c>
      <c r="E182" s="30" t="s">
        <v>262</v>
      </c>
      <c r="F182" s="27" t="s">
        <v>790</v>
      </c>
      <c r="G182" s="27" t="s">
        <v>488</v>
      </c>
      <c r="H182" s="31" t="s">
        <v>98</v>
      </c>
      <c r="I182" s="32" t="s">
        <v>695</v>
      </c>
      <c r="J182" s="31" t="s">
        <v>64</v>
      </c>
      <c r="K182" s="28" t="s">
        <v>489</v>
      </c>
      <c r="L182" s="28" t="s">
        <v>490</v>
      </c>
    </row>
    <row r="183" spans="1:12" s="7" customFormat="1" ht="63.75" customHeight="1" x14ac:dyDescent="0.25">
      <c r="A183" s="26" t="s">
        <v>491</v>
      </c>
      <c r="B183" s="27" t="s">
        <v>664</v>
      </c>
      <c r="C183" s="28" t="s">
        <v>791</v>
      </c>
      <c r="D183" s="29" t="s">
        <v>492</v>
      </c>
      <c r="E183" s="30" t="s">
        <v>242</v>
      </c>
      <c r="F183" s="27" t="s">
        <v>187</v>
      </c>
      <c r="G183" s="27" t="s">
        <v>493</v>
      </c>
      <c r="H183" s="31" t="s">
        <v>206</v>
      </c>
      <c r="I183" s="32">
        <v>790174207</v>
      </c>
      <c r="J183" s="31" t="s">
        <v>65</v>
      </c>
      <c r="K183" s="28" t="s">
        <v>494</v>
      </c>
      <c r="L183" s="28" t="s">
        <v>495</v>
      </c>
    </row>
    <row r="184" spans="1:12" s="7" customFormat="1" ht="63.75" customHeight="1" x14ac:dyDescent="0.25">
      <c r="A184" s="26" t="s">
        <v>496</v>
      </c>
      <c r="B184" s="27" t="s">
        <v>664</v>
      </c>
      <c r="C184" s="28" t="s">
        <v>792</v>
      </c>
      <c r="D184" s="29" t="s">
        <v>497</v>
      </c>
      <c r="E184" s="30" t="s">
        <v>230</v>
      </c>
      <c r="F184" s="27" t="s">
        <v>18</v>
      </c>
      <c r="G184" s="27"/>
      <c r="H184" s="31" t="s">
        <v>97</v>
      </c>
      <c r="I184" s="32">
        <v>771794392</v>
      </c>
      <c r="J184" s="31" t="s">
        <v>60</v>
      </c>
      <c r="K184" s="28" t="s">
        <v>498</v>
      </c>
      <c r="L184" s="28" t="s">
        <v>499</v>
      </c>
    </row>
    <row r="185" spans="1:12" s="7" customFormat="1" ht="63.75" customHeight="1" x14ac:dyDescent="0.25">
      <c r="A185" s="26" t="s">
        <v>500</v>
      </c>
      <c r="B185" s="27" t="s">
        <v>664</v>
      </c>
      <c r="C185" s="28" t="s">
        <v>795</v>
      </c>
      <c r="D185" s="29" t="s">
        <v>501</v>
      </c>
      <c r="E185" s="30" t="s">
        <v>230</v>
      </c>
      <c r="F185" s="27" t="s">
        <v>19</v>
      </c>
      <c r="G185" s="27"/>
      <c r="H185" s="31" t="s">
        <v>20</v>
      </c>
      <c r="I185" s="32">
        <v>772443402</v>
      </c>
      <c r="J185" s="31" t="s">
        <v>63</v>
      </c>
      <c r="K185" s="28" t="s">
        <v>502</v>
      </c>
      <c r="L185" s="28" t="s">
        <v>503</v>
      </c>
    </row>
    <row r="186" spans="1:12" s="7" customFormat="1" ht="63.75" customHeight="1" x14ac:dyDescent="0.25">
      <c r="A186" s="26" t="s">
        <v>504</v>
      </c>
      <c r="B186" s="27" t="s">
        <v>664</v>
      </c>
      <c r="C186" s="33" t="s">
        <v>793</v>
      </c>
      <c r="D186" s="29" t="s">
        <v>505</v>
      </c>
      <c r="E186" s="30" t="s">
        <v>253</v>
      </c>
      <c r="F186" s="27" t="s">
        <v>794</v>
      </c>
      <c r="G186" s="27"/>
      <c r="H186" s="31"/>
      <c r="I186" s="32" t="s">
        <v>697</v>
      </c>
      <c r="J186" s="31" t="s">
        <v>1</v>
      </c>
      <c r="K186" s="28" t="s">
        <v>506</v>
      </c>
      <c r="L186" s="28" t="s">
        <v>507</v>
      </c>
    </row>
    <row r="187" spans="1:12" s="7" customFormat="1" ht="63.75" customHeight="1" x14ac:dyDescent="0.25">
      <c r="A187" s="26" t="s">
        <v>508</v>
      </c>
      <c r="B187" s="27" t="s">
        <v>664</v>
      </c>
      <c r="C187" s="28" t="s">
        <v>883</v>
      </c>
      <c r="D187" s="29" t="s">
        <v>509</v>
      </c>
      <c r="E187" s="30" t="s">
        <v>236</v>
      </c>
      <c r="F187" s="27" t="s">
        <v>73</v>
      </c>
      <c r="G187" s="27"/>
      <c r="H187" s="31" t="s">
        <v>96</v>
      </c>
      <c r="I187" s="32" t="s">
        <v>696</v>
      </c>
      <c r="J187" s="31" t="s">
        <v>1</v>
      </c>
      <c r="K187" s="28" t="s">
        <v>510</v>
      </c>
      <c r="L187" s="28" t="s">
        <v>511</v>
      </c>
    </row>
    <row r="188" spans="1:12" s="7" customFormat="1" ht="63.75" customHeight="1" x14ac:dyDescent="0.25">
      <c r="A188" s="26" t="s">
        <v>512</v>
      </c>
      <c r="B188" s="27" t="s">
        <v>614</v>
      </c>
      <c r="C188" s="28" t="s">
        <v>757</v>
      </c>
      <c r="D188" s="29" t="s">
        <v>513</v>
      </c>
      <c r="E188" s="30" t="s">
        <v>230</v>
      </c>
      <c r="F188" s="27" t="s">
        <v>161</v>
      </c>
      <c r="G188" s="27"/>
      <c r="H188" s="31" t="s">
        <v>514</v>
      </c>
      <c r="I188" s="32">
        <v>555729902</v>
      </c>
      <c r="J188" s="31" t="s">
        <v>65</v>
      </c>
      <c r="K188" s="28" t="s">
        <v>515</v>
      </c>
      <c r="L188" s="28" t="s">
        <v>516</v>
      </c>
    </row>
    <row r="189" spans="1:12" s="7" customFormat="1" ht="63.75" customHeight="1" x14ac:dyDescent="0.25">
      <c r="A189" s="26" t="s">
        <v>517</v>
      </c>
      <c r="B189" s="27" t="s">
        <v>614</v>
      </c>
      <c r="C189" s="33" t="s">
        <v>61</v>
      </c>
      <c r="D189" s="29" t="s">
        <v>163</v>
      </c>
      <c r="E189" s="30" t="s">
        <v>253</v>
      </c>
      <c r="F189" s="27" t="s">
        <v>164</v>
      </c>
      <c r="G189" s="27" t="s">
        <v>518</v>
      </c>
      <c r="H189" s="31" t="s">
        <v>165</v>
      </c>
      <c r="I189" s="32">
        <v>662002279</v>
      </c>
      <c r="J189" s="31" t="s">
        <v>1</v>
      </c>
      <c r="K189" s="28" t="s">
        <v>519</v>
      </c>
      <c r="L189" s="28" t="s">
        <v>520</v>
      </c>
    </row>
    <row r="190" spans="1:12" s="7" customFormat="1" ht="63.75" customHeight="1" x14ac:dyDescent="0.25">
      <c r="A190" s="26" t="s">
        <v>521</v>
      </c>
      <c r="B190" s="27" t="s">
        <v>649</v>
      </c>
      <c r="C190" s="28" t="s">
        <v>819</v>
      </c>
      <c r="D190" s="29" t="s">
        <v>158</v>
      </c>
      <c r="E190" s="30" t="s">
        <v>230</v>
      </c>
      <c r="F190" s="27" t="s">
        <v>107</v>
      </c>
      <c r="G190" s="27" t="s">
        <v>702</v>
      </c>
      <c r="H190" s="31" t="s">
        <v>703</v>
      </c>
      <c r="I190" s="32">
        <v>774662909</v>
      </c>
      <c r="J190" s="31" t="s">
        <v>62</v>
      </c>
      <c r="K190" s="28" t="s">
        <v>522</v>
      </c>
      <c r="L190" s="28" t="s">
        <v>523</v>
      </c>
    </row>
    <row r="191" spans="1:12" s="14" customFormat="1" ht="63.75" customHeight="1" x14ac:dyDescent="0.25">
      <c r="A191" s="26" t="s">
        <v>524</v>
      </c>
      <c r="B191" s="27" t="s">
        <v>649</v>
      </c>
      <c r="C191" s="33" t="s">
        <v>821</v>
      </c>
      <c r="D191" s="29" t="s">
        <v>525</v>
      </c>
      <c r="E191" s="30" t="s">
        <v>253</v>
      </c>
      <c r="F191" s="27" t="s">
        <v>180</v>
      </c>
      <c r="G191" s="27" t="s">
        <v>704</v>
      </c>
      <c r="H191" s="31" t="s">
        <v>705</v>
      </c>
      <c r="I191" s="32">
        <v>774958377</v>
      </c>
      <c r="J191" s="31" t="s">
        <v>65</v>
      </c>
      <c r="K191" s="28"/>
      <c r="L191" s="28"/>
    </row>
    <row r="192" spans="1:12" s="14" customFormat="1" ht="63.75" customHeight="1" x14ac:dyDescent="0.25">
      <c r="A192" s="26" t="s">
        <v>526</v>
      </c>
      <c r="B192" s="27" t="s">
        <v>649</v>
      </c>
      <c r="C192" s="28" t="s">
        <v>820</v>
      </c>
      <c r="D192" s="29" t="s">
        <v>527</v>
      </c>
      <c r="E192" s="30" t="s">
        <v>223</v>
      </c>
      <c r="F192" s="27" t="s">
        <v>106</v>
      </c>
      <c r="G192" s="27" t="s">
        <v>706</v>
      </c>
      <c r="H192" s="31" t="s">
        <v>117</v>
      </c>
      <c r="I192" s="32">
        <v>791971655</v>
      </c>
      <c r="J192" s="31" t="s">
        <v>62</v>
      </c>
      <c r="K192" s="28"/>
      <c r="L192" s="28" t="s">
        <v>528</v>
      </c>
    </row>
    <row r="193" spans="1:12" s="14" customFormat="1" ht="63.75" customHeight="1" x14ac:dyDescent="0.25">
      <c r="A193" s="26" t="s">
        <v>529</v>
      </c>
      <c r="B193" s="27" t="s">
        <v>649</v>
      </c>
      <c r="C193" s="28" t="s">
        <v>818</v>
      </c>
      <c r="D193" s="29" t="s">
        <v>27</v>
      </c>
      <c r="E193" s="30" t="s">
        <v>230</v>
      </c>
      <c r="F193" s="27" t="s">
        <v>173</v>
      </c>
      <c r="G193" s="27" t="s">
        <v>700</v>
      </c>
      <c r="H193" s="31" t="s">
        <v>701</v>
      </c>
      <c r="I193" s="32">
        <v>772754530</v>
      </c>
      <c r="J193" s="31" t="s">
        <v>1</v>
      </c>
      <c r="K193" s="28" t="s">
        <v>530</v>
      </c>
      <c r="L193" s="28" t="s">
        <v>531</v>
      </c>
    </row>
    <row r="194" spans="1:12" s="14" customFormat="1" ht="63.75" customHeight="1" x14ac:dyDescent="0.25">
      <c r="A194" s="26" t="s">
        <v>532</v>
      </c>
      <c r="B194" s="27" t="s">
        <v>658</v>
      </c>
      <c r="C194" s="28" t="s">
        <v>846</v>
      </c>
      <c r="D194" s="29" t="s">
        <v>28</v>
      </c>
      <c r="E194" s="30" t="s">
        <v>261</v>
      </c>
      <c r="F194" s="27" t="s">
        <v>77</v>
      </c>
      <c r="G194" s="27" t="s">
        <v>29</v>
      </c>
      <c r="H194" s="31" t="s">
        <v>111</v>
      </c>
      <c r="I194" s="32"/>
      <c r="J194" s="31" t="s">
        <v>65</v>
      </c>
      <c r="K194" s="28"/>
      <c r="L194" s="28"/>
    </row>
    <row r="195" spans="1:12" s="14" customFormat="1" ht="63.75" customHeight="1" x14ac:dyDescent="0.25">
      <c r="A195" s="35" t="s">
        <v>533</v>
      </c>
      <c r="B195" s="33" t="s">
        <v>646</v>
      </c>
      <c r="C195" s="33" t="s">
        <v>877</v>
      </c>
      <c r="D195" s="29" t="s">
        <v>534</v>
      </c>
      <c r="E195" s="30" t="s">
        <v>253</v>
      </c>
      <c r="F195" s="27" t="s">
        <v>878</v>
      </c>
      <c r="G195" s="27"/>
      <c r="H195" s="31" t="s">
        <v>213</v>
      </c>
      <c r="I195" s="32">
        <v>668537148</v>
      </c>
      <c r="J195" s="31" t="s">
        <v>62</v>
      </c>
      <c r="K195" s="28"/>
      <c r="L195" s="28"/>
    </row>
    <row r="196" spans="1:12" s="14" customFormat="1" ht="63.75" customHeight="1" x14ac:dyDescent="0.25">
      <c r="A196" s="35" t="s">
        <v>540</v>
      </c>
      <c r="B196" s="33" t="s">
        <v>646</v>
      </c>
      <c r="C196" s="33" t="s">
        <v>541</v>
      </c>
      <c r="D196" s="29" t="s">
        <v>22</v>
      </c>
      <c r="E196" s="30" t="s">
        <v>253</v>
      </c>
      <c r="F196" s="27" t="s">
        <v>78</v>
      </c>
      <c r="G196" s="27"/>
      <c r="H196" s="31" t="s">
        <v>118</v>
      </c>
      <c r="I196" s="32" t="s">
        <v>720</v>
      </c>
      <c r="J196" s="31" t="s">
        <v>65</v>
      </c>
      <c r="K196" s="28" t="s">
        <v>542</v>
      </c>
      <c r="L196" s="28" t="s">
        <v>543</v>
      </c>
    </row>
    <row r="197" spans="1:12" s="14" customFormat="1" ht="63.75" customHeight="1" x14ac:dyDescent="0.25">
      <c r="A197" s="35" t="s">
        <v>535</v>
      </c>
      <c r="B197" s="33" t="s">
        <v>646</v>
      </c>
      <c r="C197" s="28" t="s">
        <v>882</v>
      </c>
      <c r="D197" s="29" t="s">
        <v>536</v>
      </c>
      <c r="E197" s="30" t="s">
        <v>324</v>
      </c>
      <c r="F197" s="27" t="s">
        <v>79</v>
      </c>
      <c r="G197" s="27" t="s">
        <v>537</v>
      </c>
      <c r="H197" s="31" t="s">
        <v>119</v>
      </c>
      <c r="I197" s="32">
        <v>557407066</v>
      </c>
      <c r="J197" s="31" t="s">
        <v>65</v>
      </c>
      <c r="K197" s="28" t="s">
        <v>538</v>
      </c>
      <c r="L197" s="28" t="s">
        <v>539</v>
      </c>
    </row>
    <row r="198" spans="1:12" s="14" customFormat="1" ht="63.75" customHeight="1" x14ac:dyDescent="0.25">
      <c r="A198" s="35" t="s">
        <v>879</v>
      </c>
      <c r="B198" s="33" t="s">
        <v>646</v>
      </c>
      <c r="C198" s="38" t="s">
        <v>880</v>
      </c>
      <c r="D198" s="37" t="s">
        <v>881</v>
      </c>
      <c r="E198" s="43" t="s">
        <v>730</v>
      </c>
      <c r="F198" s="27"/>
      <c r="G198" s="27"/>
      <c r="H198" s="31"/>
      <c r="I198" s="32"/>
      <c r="J198" s="31"/>
      <c r="K198" s="28"/>
      <c r="L198" s="28"/>
    </row>
    <row r="199" spans="1:12" s="14" customFormat="1" ht="63.75" customHeight="1" x14ac:dyDescent="0.25">
      <c r="A199" s="26" t="s">
        <v>631</v>
      </c>
      <c r="B199" s="27" t="s">
        <v>630</v>
      </c>
      <c r="C199" s="38" t="s">
        <v>632</v>
      </c>
      <c r="D199" s="37" t="s">
        <v>633</v>
      </c>
      <c r="E199" s="30" t="s">
        <v>624</v>
      </c>
      <c r="F199" s="27" t="s">
        <v>128</v>
      </c>
      <c r="G199" s="27"/>
      <c r="H199" s="40" t="s">
        <v>634</v>
      </c>
      <c r="I199" s="32"/>
      <c r="J199" s="31" t="s">
        <v>65</v>
      </c>
      <c r="K199" s="28"/>
      <c r="L199" s="28"/>
    </row>
    <row r="200" spans="1:12" s="14" customFormat="1" ht="63.75" customHeight="1" x14ac:dyDescent="0.25">
      <c r="A200" s="35" t="s">
        <v>559</v>
      </c>
      <c r="B200" s="33" t="s">
        <v>647</v>
      </c>
      <c r="C200" s="28" t="s">
        <v>871</v>
      </c>
      <c r="D200" s="29" t="s">
        <v>560</v>
      </c>
      <c r="E200" s="30" t="s">
        <v>236</v>
      </c>
      <c r="F200" s="27" t="s">
        <v>32</v>
      </c>
      <c r="G200" s="27" t="s">
        <v>33</v>
      </c>
      <c r="H200" s="31" t="s">
        <v>210</v>
      </c>
      <c r="I200" s="32"/>
      <c r="J200" s="31" t="s">
        <v>60</v>
      </c>
      <c r="K200" s="28"/>
      <c r="L200" s="28" t="s">
        <v>561</v>
      </c>
    </row>
    <row r="201" spans="1:12" s="14" customFormat="1" ht="63.75" customHeight="1" x14ac:dyDescent="0.25">
      <c r="A201" s="35" t="s">
        <v>550</v>
      </c>
      <c r="B201" s="33" t="s">
        <v>647</v>
      </c>
      <c r="C201" s="28" t="s">
        <v>869</v>
      </c>
      <c r="D201" s="29" t="s">
        <v>551</v>
      </c>
      <c r="E201" s="30" t="s">
        <v>230</v>
      </c>
      <c r="F201" s="27" t="s">
        <v>30</v>
      </c>
      <c r="G201" s="27" t="s">
        <v>552</v>
      </c>
      <c r="H201" s="31" t="s">
        <v>209</v>
      </c>
      <c r="I201" s="32"/>
      <c r="J201" s="31" t="s">
        <v>60</v>
      </c>
      <c r="K201" s="28" t="s">
        <v>553</v>
      </c>
      <c r="L201" s="28" t="s">
        <v>554</v>
      </c>
    </row>
    <row r="202" spans="1:12" s="14" customFormat="1" ht="63.75" customHeight="1" x14ac:dyDescent="0.25">
      <c r="A202" s="35" t="s">
        <v>544</v>
      </c>
      <c r="B202" s="33" t="s">
        <v>647</v>
      </c>
      <c r="C202" s="28" t="s">
        <v>31</v>
      </c>
      <c r="D202" s="29" t="s">
        <v>545</v>
      </c>
      <c r="E202" s="30" t="s">
        <v>236</v>
      </c>
      <c r="F202" s="27" t="s">
        <v>188</v>
      </c>
      <c r="G202" s="27"/>
      <c r="H202" s="31" t="s">
        <v>189</v>
      </c>
      <c r="I202" s="32">
        <v>661312312</v>
      </c>
      <c r="J202" s="31" t="s">
        <v>60</v>
      </c>
      <c r="K202" s="28" t="s">
        <v>546</v>
      </c>
      <c r="L202" s="28" t="s">
        <v>547</v>
      </c>
    </row>
    <row r="203" spans="1:12" s="14" customFormat="1" ht="63.75" customHeight="1" x14ac:dyDescent="0.25">
      <c r="A203" s="35" t="s">
        <v>555</v>
      </c>
      <c r="B203" s="33" t="s">
        <v>647</v>
      </c>
      <c r="C203" s="28" t="s">
        <v>556</v>
      </c>
      <c r="D203" s="29" t="s">
        <v>160</v>
      </c>
      <c r="E203" s="30" t="s">
        <v>223</v>
      </c>
      <c r="F203" s="27" t="s">
        <v>870</v>
      </c>
      <c r="G203" s="27"/>
      <c r="H203" s="31" t="s">
        <v>115</v>
      </c>
      <c r="I203" s="32"/>
      <c r="J203" s="31" t="s">
        <v>65</v>
      </c>
      <c r="K203" s="28" t="s">
        <v>557</v>
      </c>
      <c r="L203" s="28" t="s">
        <v>558</v>
      </c>
    </row>
    <row r="204" spans="1:12" s="14" customFormat="1" ht="63.75" customHeight="1" x14ac:dyDescent="0.25">
      <c r="A204" s="35" t="s">
        <v>548</v>
      </c>
      <c r="B204" s="33" t="s">
        <v>647</v>
      </c>
      <c r="C204" s="33" t="s">
        <v>868</v>
      </c>
      <c r="D204" s="29" t="s">
        <v>549</v>
      </c>
      <c r="E204" s="30" t="s">
        <v>224</v>
      </c>
      <c r="F204" s="27" t="s">
        <v>192</v>
      </c>
      <c r="G204" s="27"/>
      <c r="H204" s="31" t="s">
        <v>193</v>
      </c>
      <c r="I204" s="32">
        <v>667426779</v>
      </c>
      <c r="J204" s="31" t="s">
        <v>65</v>
      </c>
      <c r="K204" s="28"/>
      <c r="L204" s="28"/>
    </row>
    <row r="205" spans="1:12" s="14" customFormat="1" ht="63.75" customHeight="1" x14ac:dyDescent="0.25">
      <c r="A205" s="35" t="s">
        <v>562</v>
      </c>
      <c r="B205" s="33" t="s">
        <v>662</v>
      </c>
      <c r="C205" s="33" t="s">
        <v>852</v>
      </c>
      <c r="D205" s="29" t="s">
        <v>155</v>
      </c>
      <c r="E205" s="30" t="s">
        <v>253</v>
      </c>
      <c r="F205" s="27" t="s">
        <v>853</v>
      </c>
      <c r="G205" s="27" t="s">
        <v>563</v>
      </c>
      <c r="H205" s="31"/>
      <c r="I205" s="32"/>
      <c r="J205" s="31" t="s">
        <v>62</v>
      </c>
      <c r="K205" s="28" t="s">
        <v>564</v>
      </c>
      <c r="L205" s="28" t="s">
        <v>565</v>
      </c>
    </row>
    <row r="206" spans="1:12" s="14" customFormat="1" ht="63.75" customHeight="1" x14ac:dyDescent="0.25">
      <c r="A206" s="35" t="s">
        <v>566</v>
      </c>
      <c r="B206" s="33" t="s">
        <v>662</v>
      </c>
      <c r="C206" s="28" t="s">
        <v>850</v>
      </c>
      <c r="D206" s="29" t="s">
        <v>567</v>
      </c>
      <c r="E206" s="30" t="s">
        <v>239</v>
      </c>
      <c r="F206" s="27" t="s">
        <v>851</v>
      </c>
      <c r="G206" s="27"/>
      <c r="H206" s="31" t="s">
        <v>711</v>
      </c>
      <c r="I206" s="32">
        <v>550727940</v>
      </c>
      <c r="J206" s="31" t="s">
        <v>65</v>
      </c>
      <c r="K206" s="28"/>
      <c r="L206" s="28"/>
    </row>
    <row r="207" spans="1:12" s="14" customFormat="1" ht="63.75" customHeight="1" x14ac:dyDescent="0.25">
      <c r="A207" s="26" t="s">
        <v>580</v>
      </c>
      <c r="B207" s="27" t="s">
        <v>615</v>
      </c>
      <c r="C207" s="33" t="s">
        <v>824</v>
      </c>
      <c r="D207" s="29" t="s">
        <v>581</v>
      </c>
      <c r="E207" s="30" t="s">
        <v>253</v>
      </c>
      <c r="F207" s="27" t="s">
        <v>92</v>
      </c>
      <c r="G207" s="27"/>
      <c r="H207" s="31" t="s">
        <v>102</v>
      </c>
      <c r="I207" s="32">
        <v>771593712</v>
      </c>
      <c r="J207" s="31" t="s">
        <v>65</v>
      </c>
      <c r="K207" s="28"/>
      <c r="L207" s="28"/>
    </row>
    <row r="208" spans="1:12" s="14" customFormat="1" ht="63.75" customHeight="1" x14ac:dyDescent="0.25">
      <c r="A208" s="26" t="s">
        <v>396</v>
      </c>
      <c r="B208" s="27" t="s">
        <v>615</v>
      </c>
      <c r="C208" s="28" t="s">
        <v>183</v>
      </c>
      <c r="D208" s="29" t="s">
        <v>397</v>
      </c>
      <c r="E208" s="30" t="s">
        <v>262</v>
      </c>
      <c r="F208" s="27" t="s">
        <v>69</v>
      </c>
      <c r="G208" s="27"/>
      <c r="H208" s="31" t="s">
        <v>184</v>
      </c>
      <c r="I208" s="32">
        <v>772106198</v>
      </c>
      <c r="J208" s="31" t="s">
        <v>65</v>
      </c>
      <c r="K208" s="28" t="s">
        <v>398</v>
      </c>
      <c r="L208" s="28" t="s">
        <v>399</v>
      </c>
    </row>
    <row r="209" spans="1:12" s="14" customFormat="1" ht="63.75" customHeight="1" x14ac:dyDescent="0.25">
      <c r="A209" s="26" t="s">
        <v>568</v>
      </c>
      <c r="B209" s="27" t="s">
        <v>615</v>
      </c>
      <c r="C209" s="28" t="s">
        <v>569</v>
      </c>
      <c r="D209" s="29" t="s">
        <v>570</v>
      </c>
      <c r="E209" s="30" t="s">
        <v>262</v>
      </c>
      <c r="F209" s="27" t="s">
        <v>185</v>
      </c>
      <c r="G209" s="27" t="s">
        <v>571</v>
      </c>
      <c r="H209" s="31" t="s">
        <v>572</v>
      </c>
      <c r="I209" s="32">
        <v>772039020</v>
      </c>
      <c r="J209" s="31" t="s">
        <v>60</v>
      </c>
      <c r="K209" s="28" t="s">
        <v>573</v>
      </c>
      <c r="L209" s="28" t="s">
        <v>574</v>
      </c>
    </row>
    <row r="210" spans="1:12" s="14" customFormat="1" ht="63.75" customHeight="1" x14ac:dyDescent="0.25">
      <c r="A210" s="26" t="s">
        <v>575</v>
      </c>
      <c r="B210" s="27" t="s">
        <v>615</v>
      </c>
      <c r="C210" s="28" t="s">
        <v>822</v>
      </c>
      <c r="D210" s="29" t="s">
        <v>576</v>
      </c>
      <c r="E210" s="30" t="s">
        <v>262</v>
      </c>
      <c r="F210" s="27" t="s">
        <v>101</v>
      </c>
      <c r="G210" s="27"/>
      <c r="H210" s="31" t="s">
        <v>611</v>
      </c>
      <c r="I210" s="32">
        <v>776304251</v>
      </c>
      <c r="J210" s="31" t="s">
        <v>65</v>
      </c>
      <c r="K210" s="28" t="s">
        <v>577</v>
      </c>
      <c r="L210" s="28" t="s">
        <v>578</v>
      </c>
    </row>
    <row r="211" spans="1:12" s="14" customFormat="1" ht="63.75" customHeight="1" x14ac:dyDescent="0.25">
      <c r="A211" s="26" t="s">
        <v>579</v>
      </c>
      <c r="B211" s="27" t="s">
        <v>615</v>
      </c>
      <c r="C211" s="38" t="s">
        <v>823</v>
      </c>
      <c r="D211" s="37" t="s">
        <v>200</v>
      </c>
      <c r="E211" s="30" t="s">
        <v>224</v>
      </c>
      <c r="F211" s="27" t="s">
        <v>145</v>
      </c>
      <c r="G211" s="27"/>
      <c r="H211" s="31" t="s">
        <v>201</v>
      </c>
      <c r="I211" s="32">
        <v>557056309</v>
      </c>
      <c r="J211" s="31" t="s">
        <v>65</v>
      </c>
      <c r="K211" s="28"/>
      <c r="L211" s="28"/>
    </row>
    <row r="212" spans="1:12" s="15" customFormat="1" ht="63.75" customHeight="1" x14ac:dyDescent="0.25">
      <c r="A212" s="26" t="s">
        <v>593</v>
      </c>
      <c r="B212" s="27" t="s">
        <v>656</v>
      </c>
      <c r="C212" s="33" t="s">
        <v>835</v>
      </c>
      <c r="D212" s="29" t="s">
        <v>36</v>
      </c>
      <c r="E212" s="30" t="s">
        <v>253</v>
      </c>
      <c r="F212" s="27" t="s">
        <v>104</v>
      </c>
      <c r="G212" s="27"/>
      <c r="H212" s="31" t="s">
        <v>709</v>
      </c>
      <c r="I212" s="32">
        <v>773760205</v>
      </c>
      <c r="J212" s="31" t="s">
        <v>62</v>
      </c>
      <c r="K212" s="28" t="s">
        <v>594</v>
      </c>
      <c r="L212" s="28" t="s">
        <v>595</v>
      </c>
    </row>
    <row r="213" spans="1:12" s="15" customFormat="1" ht="63.75" customHeight="1" x14ac:dyDescent="0.25">
      <c r="A213" s="26" t="s">
        <v>586</v>
      </c>
      <c r="B213" s="27" t="s">
        <v>656</v>
      </c>
      <c r="C213" s="28" t="s">
        <v>834</v>
      </c>
      <c r="D213" s="29" t="s">
        <v>37</v>
      </c>
      <c r="E213" s="30" t="s">
        <v>262</v>
      </c>
      <c r="F213" s="27" t="s">
        <v>75</v>
      </c>
      <c r="G213" s="27"/>
      <c r="H213" s="31" t="s">
        <v>105</v>
      </c>
      <c r="I213" s="32" t="s">
        <v>708</v>
      </c>
      <c r="J213" s="31" t="s">
        <v>64</v>
      </c>
      <c r="K213" s="28" t="s">
        <v>587</v>
      </c>
      <c r="L213" s="28" t="s">
        <v>588</v>
      </c>
    </row>
    <row r="214" spans="1:12" s="15" customFormat="1" ht="63.75" customHeight="1" x14ac:dyDescent="0.25">
      <c r="A214" s="26" t="s">
        <v>582</v>
      </c>
      <c r="B214" s="27" t="s">
        <v>656</v>
      </c>
      <c r="C214" s="28" t="s">
        <v>832</v>
      </c>
      <c r="D214" s="29" t="s">
        <v>583</v>
      </c>
      <c r="E214" s="30" t="s">
        <v>230</v>
      </c>
      <c r="F214" s="27" t="s">
        <v>833</v>
      </c>
      <c r="G214" s="27"/>
      <c r="H214" s="31" t="s">
        <v>103</v>
      </c>
      <c r="I214" s="32" t="s">
        <v>707</v>
      </c>
      <c r="J214" s="31" t="s">
        <v>65</v>
      </c>
      <c r="K214" s="28" t="s">
        <v>584</v>
      </c>
      <c r="L214" s="28" t="s">
        <v>585</v>
      </c>
    </row>
    <row r="215" spans="1:12" s="15" customFormat="1" ht="63.75" customHeight="1" x14ac:dyDescent="0.25">
      <c r="A215" s="35" t="s">
        <v>596</v>
      </c>
      <c r="B215" s="33" t="s">
        <v>666</v>
      </c>
      <c r="C215" s="28" t="s">
        <v>863</v>
      </c>
      <c r="D215" s="29" t="s">
        <v>597</v>
      </c>
      <c r="E215" s="30" t="s">
        <v>230</v>
      </c>
      <c r="F215" s="27" t="s">
        <v>174</v>
      </c>
      <c r="G215" s="27"/>
      <c r="H215" s="31" t="s">
        <v>123</v>
      </c>
      <c r="I215" s="32">
        <v>773622071</v>
      </c>
      <c r="J215" s="31" t="s">
        <v>64</v>
      </c>
      <c r="K215" s="28" t="s">
        <v>598</v>
      </c>
      <c r="L215" s="28" t="s">
        <v>599</v>
      </c>
    </row>
    <row r="216" spans="1:12" s="15" customFormat="1" ht="63.75" customHeight="1" x14ac:dyDescent="0.25">
      <c r="A216" s="26" t="s">
        <v>864</v>
      </c>
      <c r="B216" s="33" t="s">
        <v>666</v>
      </c>
      <c r="C216" s="33" t="s">
        <v>865</v>
      </c>
      <c r="D216" s="29" t="s">
        <v>866</v>
      </c>
      <c r="E216" s="30" t="s">
        <v>723</v>
      </c>
      <c r="F216" s="27" t="s">
        <v>867</v>
      </c>
      <c r="G216" s="27"/>
      <c r="H216" s="31"/>
      <c r="I216" s="32"/>
      <c r="J216" s="31"/>
      <c r="K216" s="28"/>
      <c r="L216" s="28"/>
    </row>
    <row r="217" spans="1:12" s="15" customFormat="1" ht="63.75" customHeight="1" x14ac:dyDescent="0.25">
      <c r="A217" s="35" t="s">
        <v>670</v>
      </c>
      <c r="B217" s="33" t="s">
        <v>637</v>
      </c>
      <c r="C217" s="33" t="s">
        <v>609</v>
      </c>
      <c r="D217" s="29" t="s">
        <v>610</v>
      </c>
      <c r="E217" s="30" t="s">
        <v>289</v>
      </c>
      <c r="F217" s="27" t="s">
        <v>731</v>
      </c>
      <c r="G217" s="34"/>
      <c r="H217" s="34"/>
      <c r="I217" s="32" t="s">
        <v>671</v>
      </c>
      <c r="J217" s="31" t="s">
        <v>65</v>
      </c>
      <c r="K217" s="28"/>
      <c r="L217" s="28"/>
    </row>
    <row r="218" spans="1:12" s="15" customFormat="1" ht="63.75" customHeight="1" x14ac:dyDescent="0.25">
      <c r="A218" s="26" t="s">
        <v>600</v>
      </c>
      <c r="B218" s="27" t="s">
        <v>678</v>
      </c>
      <c r="C218" s="28" t="s">
        <v>722</v>
      </c>
      <c r="D218" s="29" t="s">
        <v>601</v>
      </c>
      <c r="E218" s="30" t="s">
        <v>236</v>
      </c>
      <c r="F218" s="27" t="s">
        <v>34</v>
      </c>
      <c r="G218" s="45" t="s">
        <v>602</v>
      </c>
      <c r="H218" s="31" t="s">
        <v>35</v>
      </c>
      <c r="I218" s="32" t="s">
        <v>681</v>
      </c>
      <c r="J218" s="31" t="s">
        <v>62</v>
      </c>
      <c r="K218" s="28"/>
      <c r="L218" s="28" t="s">
        <v>603</v>
      </c>
    </row>
    <row r="219" spans="1:12" s="15" customFormat="1" ht="63.75" customHeight="1" x14ac:dyDescent="0.25">
      <c r="A219" s="26" t="s">
        <v>676</v>
      </c>
      <c r="B219" s="27" t="s">
        <v>675</v>
      </c>
      <c r="C219" s="38" t="s">
        <v>724</v>
      </c>
      <c r="D219" s="37" t="s">
        <v>677</v>
      </c>
      <c r="E219" s="30" t="s">
        <v>624</v>
      </c>
      <c r="F219" s="27" t="s">
        <v>725</v>
      </c>
      <c r="G219" s="38" t="s">
        <v>2223</v>
      </c>
      <c r="H219" s="40"/>
      <c r="I219" s="32" t="s">
        <v>2224</v>
      </c>
      <c r="J219" s="41" t="s">
        <v>65</v>
      </c>
      <c r="K219" s="42"/>
      <c r="L219" s="28"/>
    </row>
    <row r="220" spans="1:12" ht="63.75" customHeight="1" x14ac:dyDescent="0.25">
      <c r="A220" s="26" t="s">
        <v>884</v>
      </c>
      <c r="B220" s="34" t="s">
        <v>629</v>
      </c>
      <c r="C220" s="33" t="s">
        <v>885</v>
      </c>
      <c r="D220" s="29" t="s">
        <v>886</v>
      </c>
      <c r="E220" s="30" t="s">
        <v>253</v>
      </c>
      <c r="F220" s="47" t="s">
        <v>887</v>
      </c>
      <c r="G220" s="27"/>
      <c r="H220" s="31" t="s">
        <v>888</v>
      </c>
      <c r="I220" s="32" t="s">
        <v>889</v>
      </c>
      <c r="J220" s="31" t="s">
        <v>1</v>
      </c>
      <c r="K220" s="28" t="s">
        <v>890</v>
      </c>
      <c r="L220" s="28" t="s">
        <v>891</v>
      </c>
    </row>
    <row r="221" spans="1:12" ht="63.75" customHeight="1" x14ac:dyDescent="0.25">
      <c r="A221" s="26" t="s">
        <v>892</v>
      </c>
      <c r="B221" s="34" t="s">
        <v>636</v>
      </c>
      <c r="C221" s="33" t="s">
        <v>893</v>
      </c>
      <c r="D221" s="29" t="s">
        <v>894</v>
      </c>
      <c r="E221" s="30" t="s">
        <v>253</v>
      </c>
      <c r="F221" s="47" t="s">
        <v>895</v>
      </c>
      <c r="G221" s="27"/>
      <c r="H221" s="31" t="s">
        <v>896</v>
      </c>
      <c r="I221" s="32">
        <v>773387633</v>
      </c>
      <c r="J221" s="31" t="s">
        <v>64</v>
      </c>
      <c r="K221" s="28" t="s">
        <v>897</v>
      </c>
      <c r="L221" s="28" t="s">
        <v>898</v>
      </c>
    </row>
    <row r="222" spans="1:12" ht="63.75" customHeight="1" x14ac:dyDescent="0.25">
      <c r="A222" s="26" t="s">
        <v>899</v>
      </c>
      <c r="B222" s="34" t="s">
        <v>636</v>
      </c>
      <c r="C222" s="33" t="s">
        <v>900</v>
      </c>
      <c r="D222" s="29" t="s">
        <v>901</v>
      </c>
      <c r="E222" s="30" t="s">
        <v>253</v>
      </c>
      <c r="F222" s="47" t="s">
        <v>902</v>
      </c>
      <c r="G222" s="27"/>
      <c r="H222" s="31" t="s">
        <v>903</v>
      </c>
      <c r="I222" s="32">
        <v>550930761</v>
      </c>
      <c r="J222" s="31" t="s">
        <v>904</v>
      </c>
      <c r="K222" s="28"/>
      <c r="L222" s="28"/>
    </row>
    <row r="223" spans="1:12" ht="63.75" customHeight="1" x14ac:dyDescent="0.25">
      <c r="A223" s="26" t="s">
        <v>905</v>
      </c>
      <c r="B223" s="34" t="s">
        <v>641</v>
      </c>
      <c r="C223" s="33" t="s">
        <v>906</v>
      </c>
      <c r="D223" s="29" t="s">
        <v>907</v>
      </c>
      <c r="E223" s="30" t="s">
        <v>253</v>
      </c>
      <c r="F223" s="47" t="s">
        <v>908</v>
      </c>
      <c r="G223" s="27" t="s">
        <v>909</v>
      </c>
      <c r="H223" s="31" t="s">
        <v>910</v>
      </c>
      <c r="I223" s="32">
        <v>560536560</v>
      </c>
      <c r="J223" s="31" t="s">
        <v>67</v>
      </c>
      <c r="K223" s="28" t="s">
        <v>911</v>
      </c>
      <c r="L223" s="28" t="s">
        <v>912</v>
      </c>
    </row>
    <row r="224" spans="1:12" ht="63.75" customHeight="1" x14ac:dyDescent="0.25">
      <c r="A224" s="26" t="s">
        <v>913</v>
      </c>
      <c r="B224" s="27" t="s">
        <v>664</v>
      </c>
      <c r="C224" s="33" t="s">
        <v>914</v>
      </c>
      <c r="D224" s="29" t="s">
        <v>915</v>
      </c>
      <c r="E224" s="30" t="s">
        <v>253</v>
      </c>
      <c r="F224" s="47" t="s">
        <v>916</v>
      </c>
      <c r="G224" s="27"/>
      <c r="H224" s="31" t="s">
        <v>917</v>
      </c>
      <c r="I224" s="32">
        <v>773181269</v>
      </c>
      <c r="J224" s="31" t="s">
        <v>64</v>
      </c>
      <c r="K224" s="28" t="s">
        <v>918</v>
      </c>
      <c r="L224" s="28" t="s">
        <v>919</v>
      </c>
    </row>
    <row r="225" spans="1:12" ht="63.75" customHeight="1" x14ac:dyDescent="0.25">
      <c r="A225" s="26" t="s">
        <v>920</v>
      </c>
      <c r="B225" s="27" t="s">
        <v>664</v>
      </c>
      <c r="C225" s="33" t="s">
        <v>921</v>
      </c>
      <c r="D225" s="29" t="s">
        <v>922</v>
      </c>
      <c r="E225" s="30" t="s">
        <v>253</v>
      </c>
      <c r="F225" s="47" t="s">
        <v>923</v>
      </c>
      <c r="G225" s="27"/>
      <c r="H225" s="31" t="s">
        <v>924</v>
      </c>
      <c r="I225" s="32">
        <v>550817153</v>
      </c>
      <c r="J225" s="31" t="s">
        <v>64</v>
      </c>
      <c r="K225" s="28" t="s">
        <v>925</v>
      </c>
      <c r="L225" s="28" t="s">
        <v>926</v>
      </c>
    </row>
    <row r="226" spans="1:12" ht="63.75" customHeight="1" x14ac:dyDescent="0.25">
      <c r="A226" s="26" t="s">
        <v>927</v>
      </c>
      <c r="B226" s="27" t="s">
        <v>664</v>
      </c>
      <c r="C226" s="33" t="s">
        <v>928</v>
      </c>
      <c r="D226" s="29" t="s">
        <v>929</v>
      </c>
      <c r="E226" s="30" t="s">
        <v>253</v>
      </c>
      <c r="F226" s="47" t="s">
        <v>930</v>
      </c>
      <c r="G226" s="27" t="s">
        <v>931</v>
      </c>
      <c r="H226" s="31" t="s">
        <v>932</v>
      </c>
      <c r="I226" s="32" t="s">
        <v>933</v>
      </c>
      <c r="J226" s="31" t="s">
        <v>65</v>
      </c>
      <c r="K226" s="28" t="s">
        <v>934</v>
      </c>
      <c r="L226" s="28" t="s">
        <v>935</v>
      </c>
    </row>
    <row r="227" spans="1:12" ht="63.75" customHeight="1" x14ac:dyDescent="0.25">
      <c r="A227" s="26" t="s">
        <v>936</v>
      </c>
      <c r="B227" s="27" t="s">
        <v>664</v>
      </c>
      <c r="C227" s="33" t="s">
        <v>937</v>
      </c>
      <c r="D227" s="29" t="s">
        <v>938</v>
      </c>
      <c r="E227" s="30" t="s">
        <v>253</v>
      </c>
      <c r="F227" s="47" t="s">
        <v>939</v>
      </c>
      <c r="G227" s="27" t="s">
        <v>940</v>
      </c>
      <c r="H227" s="31" t="s">
        <v>941</v>
      </c>
      <c r="I227" s="32">
        <v>775019471</v>
      </c>
      <c r="J227" s="31" t="s">
        <v>60</v>
      </c>
      <c r="K227" s="28" t="s">
        <v>942</v>
      </c>
      <c r="L227" s="28" t="s">
        <v>943</v>
      </c>
    </row>
    <row r="228" spans="1:12" ht="63.75" customHeight="1" x14ac:dyDescent="0.25">
      <c r="A228" s="26" t="s">
        <v>944</v>
      </c>
      <c r="B228" s="27" t="s">
        <v>664</v>
      </c>
      <c r="C228" s="33" t="s">
        <v>945</v>
      </c>
      <c r="D228" s="29" t="s">
        <v>946</v>
      </c>
      <c r="E228" s="30" t="s">
        <v>253</v>
      </c>
      <c r="F228" s="47" t="s">
        <v>947</v>
      </c>
      <c r="G228" s="27"/>
      <c r="H228" s="31" t="s">
        <v>948</v>
      </c>
      <c r="I228" s="32">
        <v>554253150</v>
      </c>
      <c r="J228" s="31" t="s">
        <v>1</v>
      </c>
      <c r="K228" s="28" t="s">
        <v>949</v>
      </c>
      <c r="L228" s="28" t="s">
        <v>950</v>
      </c>
    </row>
    <row r="229" spans="1:12" ht="63.75" customHeight="1" x14ac:dyDescent="0.25">
      <c r="A229" s="26" t="s">
        <v>951</v>
      </c>
      <c r="B229" s="27" t="s">
        <v>615</v>
      </c>
      <c r="C229" s="33" t="s">
        <v>952</v>
      </c>
      <c r="D229" s="29" t="s">
        <v>953</v>
      </c>
      <c r="E229" s="30" t="s">
        <v>253</v>
      </c>
      <c r="F229" s="47" t="s">
        <v>954</v>
      </c>
      <c r="G229" s="27"/>
      <c r="H229" s="31" t="s">
        <v>955</v>
      </c>
      <c r="I229" s="32">
        <v>553917405</v>
      </c>
      <c r="J229" s="31" t="s">
        <v>65</v>
      </c>
      <c r="K229" s="28" t="s">
        <v>956</v>
      </c>
      <c r="L229" s="28" t="s">
        <v>957</v>
      </c>
    </row>
    <row r="230" spans="1:12" ht="63.75" customHeight="1" x14ac:dyDescent="0.25">
      <c r="A230" s="26" t="s">
        <v>958</v>
      </c>
      <c r="B230" s="34" t="s">
        <v>656</v>
      </c>
      <c r="C230" s="33" t="s">
        <v>959</v>
      </c>
      <c r="D230" s="29" t="s">
        <v>960</v>
      </c>
      <c r="E230" s="30" t="s">
        <v>253</v>
      </c>
      <c r="F230" s="47" t="s">
        <v>961</v>
      </c>
      <c r="G230" s="27"/>
      <c r="H230" s="31" t="s">
        <v>962</v>
      </c>
      <c r="I230" s="32">
        <v>699852726</v>
      </c>
      <c r="J230" s="31" t="s">
        <v>64</v>
      </c>
      <c r="K230" s="28" t="s">
        <v>963</v>
      </c>
      <c r="L230" s="28" t="s">
        <v>964</v>
      </c>
    </row>
    <row r="231" spans="1:12" ht="63.75" customHeight="1" x14ac:dyDescent="0.25">
      <c r="A231" s="26" t="s">
        <v>965</v>
      </c>
      <c r="B231" s="34" t="s">
        <v>656</v>
      </c>
      <c r="C231" s="33" t="s">
        <v>966</v>
      </c>
      <c r="D231" s="29" t="s">
        <v>967</v>
      </c>
      <c r="E231" s="30" t="s">
        <v>253</v>
      </c>
      <c r="F231" s="47" t="s">
        <v>968</v>
      </c>
      <c r="G231" s="27" t="s">
        <v>969</v>
      </c>
      <c r="H231" s="31" t="s">
        <v>970</v>
      </c>
      <c r="I231" s="32">
        <v>661100960</v>
      </c>
      <c r="J231" s="31" t="s">
        <v>971</v>
      </c>
      <c r="K231" s="28" t="s">
        <v>972</v>
      </c>
      <c r="L231" s="28" t="s">
        <v>973</v>
      </c>
    </row>
    <row r="232" spans="1:12" ht="63.75" customHeight="1" x14ac:dyDescent="0.25">
      <c r="A232" s="26" t="s">
        <v>974</v>
      </c>
      <c r="B232" s="27" t="s">
        <v>657</v>
      </c>
      <c r="C232" s="33" t="s">
        <v>906</v>
      </c>
      <c r="D232" s="29" t="s">
        <v>975</v>
      </c>
      <c r="E232" s="30" t="s">
        <v>253</v>
      </c>
      <c r="F232" s="47" t="s">
        <v>976</v>
      </c>
      <c r="G232" s="27"/>
      <c r="H232" s="31" t="s">
        <v>977</v>
      </c>
      <c r="I232" s="32">
        <v>552879929</v>
      </c>
      <c r="J232" s="31" t="s">
        <v>67</v>
      </c>
      <c r="K232" s="28" t="s">
        <v>978</v>
      </c>
      <c r="L232" s="28" t="s">
        <v>979</v>
      </c>
    </row>
    <row r="233" spans="1:12" ht="63.75" customHeight="1" x14ac:dyDescent="0.25">
      <c r="A233" s="26" t="s">
        <v>980</v>
      </c>
      <c r="B233" s="34" t="s">
        <v>662</v>
      </c>
      <c r="C233" s="33" t="s">
        <v>981</v>
      </c>
      <c r="D233" s="29" t="s">
        <v>982</v>
      </c>
      <c r="E233" s="30" t="s">
        <v>253</v>
      </c>
      <c r="F233" s="47" t="s">
        <v>983</v>
      </c>
      <c r="G233" s="27"/>
      <c r="H233" s="31" t="s">
        <v>984</v>
      </c>
      <c r="I233" s="32">
        <v>773620637</v>
      </c>
      <c r="J233" s="31" t="s">
        <v>65</v>
      </c>
      <c r="K233" s="28" t="s">
        <v>985</v>
      </c>
      <c r="L233" s="28" t="s">
        <v>986</v>
      </c>
    </row>
    <row r="234" spans="1:12" ht="63.75" customHeight="1" x14ac:dyDescent="0.25">
      <c r="A234" s="26" t="s">
        <v>987</v>
      </c>
      <c r="B234" s="39" t="s">
        <v>654</v>
      </c>
      <c r="C234" s="33" t="s">
        <v>988</v>
      </c>
      <c r="D234" s="29" t="s">
        <v>989</v>
      </c>
      <c r="E234" s="30" t="s">
        <v>253</v>
      </c>
      <c r="F234" s="47" t="s">
        <v>990</v>
      </c>
      <c r="G234" s="27"/>
      <c r="H234" s="31" t="s">
        <v>991</v>
      </c>
      <c r="I234" s="32" t="s">
        <v>992</v>
      </c>
      <c r="J234" s="31" t="s">
        <v>64</v>
      </c>
      <c r="K234" s="28"/>
      <c r="L234" s="28" t="s">
        <v>993</v>
      </c>
    </row>
    <row r="235" spans="1:12" ht="63.75" customHeight="1" x14ac:dyDescent="0.25">
      <c r="A235" s="26" t="s">
        <v>994</v>
      </c>
      <c r="B235" s="39" t="s">
        <v>654</v>
      </c>
      <c r="C235" s="33" t="s">
        <v>995</v>
      </c>
      <c r="D235" s="29" t="s">
        <v>996</v>
      </c>
      <c r="E235" s="30" t="s">
        <v>253</v>
      </c>
      <c r="F235" s="47" t="s">
        <v>997</v>
      </c>
      <c r="G235" s="27" t="s">
        <v>998</v>
      </c>
      <c r="H235" s="31" t="s">
        <v>999</v>
      </c>
      <c r="I235" s="32" t="s">
        <v>1000</v>
      </c>
      <c r="J235" s="31" t="s">
        <v>65</v>
      </c>
      <c r="K235" s="28" t="s">
        <v>1001</v>
      </c>
      <c r="L235" s="28" t="s">
        <v>1002</v>
      </c>
    </row>
    <row r="236" spans="1:12" ht="63.75" customHeight="1" x14ac:dyDescent="0.25">
      <c r="A236" s="26" t="s">
        <v>1003</v>
      </c>
      <c r="B236" s="39" t="s">
        <v>654</v>
      </c>
      <c r="C236" s="33" t="s">
        <v>1004</v>
      </c>
      <c r="D236" s="29" t="s">
        <v>1005</v>
      </c>
      <c r="E236" s="30" t="s">
        <v>253</v>
      </c>
      <c r="F236" s="47" t="s">
        <v>1006</v>
      </c>
      <c r="G236" s="27" t="s">
        <v>1007</v>
      </c>
      <c r="H236" s="31"/>
      <c r="I236" s="32"/>
      <c r="J236" s="31" t="s">
        <v>68</v>
      </c>
      <c r="K236" s="28" t="s">
        <v>1008</v>
      </c>
      <c r="L236" s="28" t="s">
        <v>1009</v>
      </c>
    </row>
    <row r="237" spans="1:12" ht="63.75" customHeight="1" x14ac:dyDescent="0.25">
      <c r="A237" s="26" t="s">
        <v>1010</v>
      </c>
      <c r="B237" s="34" t="s">
        <v>647</v>
      </c>
      <c r="C237" s="33" t="s">
        <v>1011</v>
      </c>
      <c r="D237" s="29" t="s">
        <v>1012</v>
      </c>
      <c r="E237" s="30" t="s">
        <v>253</v>
      </c>
      <c r="F237" s="47" t="s">
        <v>1013</v>
      </c>
      <c r="G237" s="27"/>
      <c r="H237" s="31" t="s">
        <v>1014</v>
      </c>
      <c r="I237" s="32">
        <v>560578757</v>
      </c>
      <c r="J237" s="31" t="s">
        <v>65</v>
      </c>
      <c r="K237" s="28" t="s">
        <v>1015</v>
      </c>
      <c r="L237" s="28" t="s">
        <v>1016</v>
      </c>
    </row>
    <row r="238" spans="1:12" ht="63.75" customHeight="1" x14ac:dyDescent="0.25">
      <c r="A238" s="26" t="s">
        <v>1017</v>
      </c>
      <c r="B238" s="27" t="s">
        <v>648</v>
      </c>
      <c r="C238" s="33" t="s">
        <v>1018</v>
      </c>
      <c r="D238" s="29" t="s">
        <v>1019</v>
      </c>
      <c r="E238" s="30" t="s">
        <v>253</v>
      </c>
      <c r="F238" s="47" t="s">
        <v>1020</v>
      </c>
      <c r="G238" s="27" t="s">
        <v>1021</v>
      </c>
      <c r="H238" s="31" t="s">
        <v>1022</v>
      </c>
      <c r="I238" s="32">
        <v>770427331</v>
      </c>
      <c r="J238" s="31" t="s">
        <v>65</v>
      </c>
      <c r="K238" s="28" t="s">
        <v>1023</v>
      </c>
      <c r="L238" s="28" t="s">
        <v>1024</v>
      </c>
    </row>
    <row r="239" spans="1:12" ht="63.75" customHeight="1" x14ac:dyDescent="0.25">
      <c r="A239" s="26" t="s">
        <v>1025</v>
      </c>
      <c r="B239" s="34" t="s">
        <v>629</v>
      </c>
      <c r="C239" s="28" t="s">
        <v>1026</v>
      </c>
      <c r="D239" s="29" t="s">
        <v>1027</v>
      </c>
      <c r="E239" s="30" t="s">
        <v>262</v>
      </c>
      <c r="F239" s="47" t="s">
        <v>1028</v>
      </c>
      <c r="G239" s="27"/>
      <c r="H239" s="46" t="s">
        <v>1029</v>
      </c>
      <c r="I239" s="32" t="s">
        <v>1030</v>
      </c>
      <c r="J239" s="31" t="s">
        <v>64</v>
      </c>
      <c r="K239" s="28" t="s">
        <v>1031</v>
      </c>
      <c r="L239" s="28" t="s">
        <v>1032</v>
      </c>
    </row>
    <row r="240" spans="1:12" ht="63.75" customHeight="1" x14ac:dyDescent="0.25">
      <c r="A240" s="26" t="s">
        <v>1033</v>
      </c>
      <c r="B240" s="27" t="s">
        <v>625</v>
      </c>
      <c r="C240" s="28" t="s">
        <v>1034</v>
      </c>
      <c r="D240" s="29" t="s">
        <v>1035</v>
      </c>
      <c r="E240" s="30" t="s">
        <v>262</v>
      </c>
      <c r="F240" s="47" t="s">
        <v>1036</v>
      </c>
      <c r="G240" s="27"/>
      <c r="H240" s="31" t="s">
        <v>1037</v>
      </c>
      <c r="I240" s="32">
        <v>664363029</v>
      </c>
      <c r="J240" s="31" t="s">
        <v>65</v>
      </c>
      <c r="K240" s="28" t="s">
        <v>1038</v>
      </c>
      <c r="L240" s="28" t="s">
        <v>1039</v>
      </c>
    </row>
    <row r="241" spans="1:12" ht="63.75" customHeight="1" x14ac:dyDescent="0.25">
      <c r="A241" s="26" t="s">
        <v>1040</v>
      </c>
      <c r="B241" s="27" t="s">
        <v>625</v>
      </c>
      <c r="C241" s="28" t="s">
        <v>1041</v>
      </c>
      <c r="D241" s="29" t="s">
        <v>1042</v>
      </c>
      <c r="E241" s="30" t="s">
        <v>262</v>
      </c>
      <c r="F241" s="47" t="s">
        <v>1043</v>
      </c>
      <c r="G241" s="27" t="s">
        <v>1044</v>
      </c>
      <c r="H241" s="31" t="s">
        <v>1045</v>
      </c>
      <c r="I241" s="32">
        <v>557042671</v>
      </c>
      <c r="J241" s="31" t="s">
        <v>64</v>
      </c>
      <c r="K241" s="28" t="s">
        <v>1046</v>
      </c>
      <c r="L241" s="28" t="s">
        <v>1047</v>
      </c>
    </row>
    <row r="242" spans="1:12" ht="63.75" customHeight="1" x14ac:dyDescent="0.25">
      <c r="A242" s="26" t="s">
        <v>1048</v>
      </c>
      <c r="B242" s="34" t="s">
        <v>636</v>
      </c>
      <c r="C242" s="28" t="s">
        <v>1049</v>
      </c>
      <c r="D242" s="29" t="s">
        <v>1050</v>
      </c>
      <c r="E242" s="30" t="s">
        <v>262</v>
      </c>
      <c r="F242" s="47" t="s">
        <v>1051</v>
      </c>
      <c r="G242" s="27"/>
      <c r="H242" s="31"/>
      <c r="I242" s="32"/>
      <c r="J242" s="31" t="s">
        <v>64</v>
      </c>
      <c r="K242" s="28" t="s">
        <v>1052</v>
      </c>
      <c r="L242" s="28" t="s">
        <v>1053</v>
      </c>
    </row>
    <row r="243" spans="1:12" ht="63.75" customHeight="1" x14ac:dyDescent="0.25">
      <c r="A243" s="26" t="s">
        <v>1054</v>
      </c>
      <c r="B243" s="34" t="s">
        <v>668</v>
      </c>
      <c r="C243" s="28" t="s">
        <v>1055</v>
      </c>
      <c r="D243" s="29" t="s">
        <v>1056</v>
      </c>
      <c r="E243" s="30" t="s">
        <v>262</v>
      </c>
      <c r="F243" s="47" t="s">
        <v>1057</v>
      </c>
      <c r="G243" s="27" t="s">
        <v>1058</v>
      </c>
      <c r="H243" s="31" t="s">
        <v>1059</v>
      </c>
      <c r="I243" s="32" t="s">
        <v>1060</v>
      </c>
      <c r="J243" s="31" t="s">
        <v>62</v>
      </c>
      <c r="K243" s="28" t="s">
        <v>1061</v>
      </c>
      <c r="L243" s="28" t="s">
        <v>1062</v>
      </c>
    </row>
    <row r="244" spans="1:12" ht="63.75" customHeight="1" x14ac:dyDescent="0.25">
      <c r="A244" s="26" t="s">
        <v>1063</v>
      </c>
      <c r="B244" s="27" t="s">
        <v>664</v>
      </c>
      <c r="C244" s="28" t="s">
        <v>1064</v>
      </c>
      <c r="D244" s="29" t="s">
        <v>1065</v>
      </c>
      <c r="E244" s="30" t="s">
        <v>262</v>
      </c>
      <c r="F244" s="47" t="s">
        <v>1066</v>
      </c>
      <c r="G244" s="27" t="s">
        <v>1067</v>
      </c>
      <c r="H244" s="31" t="s">
        <v>1068</v>
      </c>
      <c r="I244" s="32">
        <v>771343744</v>
      </c>
      <c r="J244" s="31" t="s">
        <v>971</v>
      </c>
      <c r="K244" s="28" t="s">
        <v>1069</v>
      </c>
      <c r="L244" s="28" t="s">
        <v>1070</v>
      </c>
    </row>
    <row r="245" spans="1:12" ht="63.75" customHeight="1" x14ac:dyDescent="0.25">
      <c r="A245" s="26" t="s">
        <v>1071</v>
      </c>
      <c r="B245" s="34" t="s">
        <v>1072</v>
      </c>
      <c r="C245" s="28" t="s">
        <v>1073</v>
      </c>
      <c r="D245" s="29" t="s">
        <v>1074</v>
      </c>
      <c r="E245" s="30" t="s">
        <v>262</v>
      </c>
      <c r="F245" s="47" t="s">
        <v>1075</v>
      </c>
      <c r="G245" s="27"/>
      <c r="H245" s="31"/>
      <c r="I245" s="32"/>
      <c r="J245" s="31" t="s">
        <v>1</v>
      </c>
      <c r="K245" s="28" t="s">
        <v>1076</v>
      </c>
      <c r="L245" s="28" t="s">
        <v>1077</v>
      </c>
    </row>
    <row r="246" spans="1:12" ht="63.75" customHeight="1" x14ac:dyDescent="0.25">
      <c r="A246" s="26" t="s">
        <v>1078</v>
      </c>
      <c r="B246" s="27" t="s">
        <v>615</v>
      </c>
      <c r="C246" s="28" t="s">
        <v>1079</v>
      </c>
      <c r="D246" s="29" t="s">
        <v>1080</v>
      </c>
      <c r="E246" s="30" t="s">
        <v>262</v>
      </c>
      <c r="F246" s="47" t="s">
        <v>1081</v>
      </c>
      <c r="G246" s="27"/>
      <c r="H246" s="31" t="s">
        <v>1082</v>
      </c>
      <c r="I246" s="32">
        <v>772587313</v>
      </c>
      <c r="J246" s="31" t="s">
        <v>65</v>
      </c>
      <c r="K246" s="28"/>
      <c r="L246" s="28"/>
    </row>
    <row r="247" spans="1:12" ht="63.75" customHeight="1" x14ac:dyDescent="0.25">
      <c r="A247" s="26" t="s">
        <v>1083</v>
      </c>
      <c r="B247" s="34" t="s">
        <v>656</v>
      </c>
      <c r="C247" s="28" t="s">
        <v>906</v>
      </c>
      <c r="D247" s="29" t="s">
        <v>907</v>
      </c>
      <c r="E247" s="30" t="s">
        <v>262</v>
      </c>
      <c r="F247" s="47" t="s">
        <v>1084</v>
      </c>
      <c r="G247" s="27"/>
      <c r="H247" s="31" t="s">
        <v>1085</v>
      </c>
      <c r="I247" s="32">
        <v>771252821</v>
      </c>
      <c r="J247" s="31" t="s">
        <v>67</v>
      </c>
      <c r="K247" s="28" t="s">
        <v>1086</v>
      </c>
      <c r="L247" s="28" t="s">
        <v>1087</v>
      </c>
    </row>
    <row r="248" spans="1:12" ht="63.75" customHeight="1" x14ac:dyDescent="0.25">
      <c r="A248" s="26" t="s">
        <v>1088</v>
      </c>
      <c r="B248" s="27" t="s">
        <v>646</v>
      </c>
      <c r="C248" s="28" t="s">
        <v>1089</v>
      </c>
      <c r="D248" s="29" t="s">
        <v>1090</v>
      </c>
      <c r="E248" s="30" t="s">
        <v>262</v>
      </c>
      <c r="F248" s="47" t="s">
        <v>1091</v>
      </c>
      <c r="G248" s="27" t="s">
        <v>1092</v>
      </c>
      <c r="H248" s="31" t="s">
        <v>1093</v>
      </c>
      <c r="I248" s="32">
        <v>550440040</v>
      </c>
      <c r="J248" s="31" t="s">
        <v>64</v>
      </c>
      <c r="K248" s="28" t="s">
        <v>1094</v>
      </c>
      <c r="L248" s="28" t="s">
        <v>1095</v>
      </c>
    </row>
    <row r="249" spans="1:12" ht="63.75" customHeight="1" x14ac:dyDescent="0.25">
      <c r="A249" s="26" t="s">
        <v>1096</v>
      </c>
      <c r="B249" s="27" t="s">
        <v>625</v>
      </c>
      <c r="C249" s="28" t="s">
        <v>1097</v>
      </c>
      <c r="D249" s="29" t="s">
        <v>1098</v>
      </c>
      <c r="E249" s="30" t="s">
        <v>261</v>
      </c>
      <c r="F249" s="47" t="s">
        <v>1099</v>
      </c>
      <c r="G249" s="45" t="s">
        <v>1100</v>
      </c>
      <c r="H249" s="31" t="s">
        <v>1101</v>
      </c>
      <c r="I249" s="32">
        <v>661939453</v>
      </c>
      <c r="J249" s="31" t="s">
        <v>65</v>
      </c>
      <c r="K249" s="28"/>
      <c r="L249" s="28"/>
    </row>
    <row r="250" spans="1:12" ht="63.75" customHeight="1" x14ac:dyDescent="0.25">
      <c r="A250" s="26" t="s">
        <v>1102</v>
      </c>
      <c r="B250" s="34" t="s">
        <v>636</v>
      </c>
      <c r="C250" s="28" t="s">
        <v>1103</v>
      </c>
      <c r="D250" s="29" t="s">
        <v>1104</v>
      </c>
      <c r="E250" s="30" t="s">
        <v>261</v>
      </c>
      <c r="F250" s="47" t="s">
        <v>1105</v>
      </c>
      <c r="G250" s="27"/>
      <c r="H250" s="31"/>
      <c r="I250" s="32"/>
      <c r="J250" s="31" t="s">
        <v>60</v>
      </c>
      <c r="K250" s="28" t="s">
        <v>1106</v>
      </c>
      <c r="L250" s="28" t="s">
        <v>1107</v>
      </c>
    </row>
    <row r="251" spans="1:12" ht="63.75" customHeight="1" x14ac:dyDescent="0.25">
      <c r="A251" s="26" t="s">
        <v>1108</v>
      </c>
      <c r="B251" s="34" t="s">
        <v>636</v>
      </c>
      <c r="C251" s="28" t="s">
        <v>1109</v>
      </c>
      <c r="D251" s="29" t="s">
        <v>1110</v>
      </c>
      <c r="E251" s="30" t="s">
        <v>261</v>
      </c>
      <c r="F251" s="47" t="s">
        <v>1111</v>
      </c>
      <c r="G251" s="27"/>
      <c r="H251" s="31" t="s">
        <v>1112</v>
      </c>
      <c r="I251" s="32">
        <v>661277781</v>
      </c>
      <c r="J251" s="31" t="s">
        <v>64</v>
      </c>
      <c r="K251" s="28" t="s">
        <v>1113</v>
      </c>
      <c r="L251" s="28" t="s">
        <v>1114</v>
      </c>
    </row>
    <row r="252" spans="1:12" ht="63.75" customHeight="1" x14ac:dyDescent="0.25">
      <c r="A252" s="26" t="s">
        <v>1115</v>
      </c>
      <c r="B252" s="27" t="s">
        <v>664</v>
      </c>
      <c r="C252" s="28" t="s">
        <v>1116</v>
      </c>
      <c r="D252" s="29" t="s">
        <v>1117</v>
      </c>
      <c r="E252" s="30" t="s">
        <v>261</v>
      </c>
      <c r="F252" s="47" t="s">
        <v>1118</v>
      </c>
      <c r="G252" s="27"/>
      <c r="H252" s="31" t="s">
        <v>1119</v>
      </c>
      <c r="I252" s="32">
        <v>556059928</v>
      </c>
      <c r="J252" s="31" t="s">
        <v>1</v>
      </c>
      <c r="K252" s="28" t="s">
        <v>1120</v>
      </c>
      <c r="L252" s="28" t="s">
        <v>1121</v>
      </c>
    </row>
    <row r="253" spans="1:12" ht="63.75" customHeight="1" x14ac:dyDescent="0.25">
      <c r="A253" s="26" t="s">
        <v>1122</v>
      </c>
      <c r="B253" s="27" t="s">
        <v>643</v>
      </c>
      <c r="C253" s="28" t="s">
        <v>1123</v>
      </c>
      <c r="D253" s="29" t="s">
        <v>1124</v>
      </c>
      <c r="E253" s="30" t="s">
        <v>242</v>
      </c>
      <c r="F253" s="47" t="s">
        <v>1125</v>
      </c>
      <c r="G253" s="27" t="s">
        <v>1126</v>
      </c>
      <c r="H253" s="31" t="s">
        <v>1127</v>
      </c>
      <c r="I253" s="32">
        <v>771455949</v>
      </c>
      <c r="J253" s="31" t="s">
        <v>65</v>
      </c>
      <c r="K253" s="28" t="s">
        <v>1128</v>
      </c>
      <c r="L253" s="28" t="s">
        <v>1129</v>
      </c>
    </row>
    <row r="254" spans="1:12" ht="63.75" customHeight="1" x14ac:dyDescent="0.25">
      <c r="A254" s="26" t="s">
        <v>1130</v>
      </c>
      <c r="B254" s="34" t="s">
        <v>627</v>
      </c>
      <c r="C254" s="28" t="s">
        <v>1131</v>
      </c>
      <c r="D254" s="29" t="s">
        <v>1132</v>
      </c>
      <c r="E254" s="30" t="s">
        <v>260</v>
      </c>
      <c r="F254" s="47" t="s">
        <v>1133</v>
      </c>
      <c r="G254" s="27" t="s">
        <v>1134</v>
      </c>
      <c r="H254" s="31" t="s">
        <v>1135</v>
      </c>
      <c r="I254" s="32">
        <v>770117137</v>
      </c>
      <c r="J254" s="31" t="s">
        <v>60</v>
      </c>
      <c r="K254" s="28" t="s">
        <v>1136</v>
      </c>
      <c r="L254" s="28" t="s">
        <v>1137</v>
      </c>
    </row>
    <row r="255" spans="1:12" ht="63.75" customHeight="1" x14ac:dyDescent="0.25">
      <c r="A255" s="26" t="s">
        <v>1138</v>
      </c>
      <c r="B255" s="27" t="s">
        <v>643</v>
      </c>
      <c r="C255" s="28" t="s">
        <v>1139</v>
      </c>
      <c r="D255" s="29" t="s">
        <v>1140</v>
      </c>
      <c r="E255" s="30" t="s">
        <v>260</v>
      </c>
      <c r="F255" s="47" t="s">
        <v>1141</v>
      </c>
      <c r="G255" s="27"/>
      <c r="H255" s="31" t="s">
        <v>1142</v>
      </c>
      <c r="I255" s="32"/>
      <c r="J255" s="31" t="s">
        <v>60</v>
      </c>
      <c r="K255" s="28" t="s">
        <v>1143</v>
      </c>
      <c r="L255" s="28" t="s">
        <v>1144</v>
      </c>
    </row>
    <row r="256" spans="1:12" ht="63.75" customHeight="1" x14ac:dyDescent="0.25">
      <c r="A256" s="26" t="s">
        <v>1145</v>
      </c>
      <c r="B256" s="34" t="s">
        <v>656</v>
      </c>
      <c r="C256" s="28" t="s">
        <v>1146</v>
      </c>
      <c r="D256" s="29" t="s">
        <v>1147</v>
      </c>
      <c r="E256" s="30" t="s">
        <v>252</v>
      </c>
      <c r="F256" s="47" t="s">
        <v>1148</v>
      </c>
      <c r="G256" s="27"/>
      <c r="H256" s="31" t="s">
        <v>1149</v>
      </c>
      <c r="I256" s="32" t="s">
        <v>1150</v>
      </c>
      <c r="J256" s="31" t="s">
        <v>65</v>
      </c>
      <c r="K256" s="28" t="s">
        <v>1151</v>
      </c>
      <c r="L256" s="28" t="s">
        <v>1152</v>
      </c>
    </row>
    <row r="257" spans="1:12" ht="63.75" customHeight="1" x14ac:dyDescent="0.25">
      <c r="A257" s="26" t="s">
        <v>1153</v>
      </c>
      <c r="B257" s="34" t="s">
        <v>636</v>
      </c>
      <c r="C257" s="28" t="s">
        <v>1154</v>
      </c>
      <c r="D257" s="29" t="s">
        <v>1155</v>
      </c>
      <c r="E257" s="30" t="s">
        <v>239</v>
      </c>
      <c r="F257" s="47" t="s">
        <v>1156</v>
      </c>
      <c r="G257" s="27" t="s">
        <v>1157</v>
      </c>
      <c r="H257" s="31" t="s">
        <v>1158</v>
      </c>
      <c r="I257" s="32">
        <v>776585966</v>
      </c>
      <c r="J257" s="31" t="s">
        <v>65</v>
      </c>
      <c r="K257" s="28" t="s">
        <v>1159</v>
      </c>
      <c r="L257" s="28" t="s">
        <v>1160</v>
      </c>
    </row>
    <row r="258" spans="1:12" ht="63.75" customHeight="1" x14ac:dyDescent="0.25">
      <c r="A258" s="26" t="s">
        <v>1161</v>
      </c>
      <c r="B258" s="27" t="s">
        <v>664</v>
      </c>
      <c r="C258" s="28" t="s">
        <v>1162</v>
      </c>
      <c r="D258" s="29" t="s">
        <v>1163</v>
      </c>
      <c r="E258" s="30" t="s">
        <v>239</v>
      </c>
      <c r="F258" s="47" t="s">
        <v>1164</v>
      </c>
      <c r="G258" s="27"/>
      <c r="H258" s="31" t="s">
        <v>1165</v>
      </c>
      <c r="I258" s="32">
        <v>661121863</v>
      </c>
      <c r="J258" s="31" t="s">
        <v>64</v>
      </c>
      <c r="K258" s="28"/>
      <c r="L258" s="28"/>
    </row>
    <row r="259" spans="1:12" ht="63.75" customHeight="1" x14ac:dyDescent="0.25">
      <c r="A259" s="26" t="s">
        <v>1166</v>
      </c>
      <c r="B259" s="27" t="s">
        <v>646</v>
      </c>
      <c r="C259" s="28" t="s">
        <v>1167</v>
      </c>
      <c r="D259" s="29" t="s">
        <v>1168</v>
      </c>
      <c r="E259" s="30" t="s">
        <v>239</v>
      </c>
      <c r="F259" s="47" t="s">
        <v>1169</v>
      </c>
      <c r="G259" s="27" t="s">
        <v>1170</v>
      </c>
      <c r="H259" s="31" t="s">
        <v>1171</v>
      </c>
      <c r="I259" s="32" t="s">
        <v>1172</v>
      </c>
      <c r="J259" s="31" t="s">
        <v>67</v>
      </c>
      <c r="K259" s="28" t="s">
        <v>1173</v>
      </c>
      <c r="L259" s="28" t="s">
        <v>1174</v>
      </c>
    </row>
    <row r="260" spans="1:12" ht="63.75" customHeight="1" x14ac:dyDescent="0.25">
      <c r="A260" s="26" t="s">
        <v>1175</v>
      </c>
      <c r="B260" s="34" t="s">
        <v>1176</v>
      </c>
      <c r="C260" s="28" t="s">
        <v>1177</v>
      </c>
      <c r="D260" s="29" t="s">
        <v>1178</v>
      </c>
      <c r="E260" s="30" t="s">
        <v>249</v>
      </c>
      <c r="F260" s="47" t="s">
        <v>1179</v>
      </c>
      <c r="G260" s="27" t="s">
        <v>1180</v>
      </c>
      <c r="H260" s="31" t="s">
        <v>1181</v>
      </c>
      <c r="I260" s="32">
        <v>662819153</v>
      </c>
      <c r="J260" s="31" t="s">
        <v>64</v>
      </c>
      <c r="K260" s="28" t="s">
        <v>1182</v>
      </c>
      <c r="L260" s="28" t="s">
        <v>1183</v>
      </c>
    </row>
    <row r="261" spans="1:12" ht="63.75" customHeight="1" x14ac:dyDescent="0.25">
      <c r="A261" s="26" t="s">
        <v>1184</v>
      </c>
      <c r="B261" s="34" t="s">
        <v>642</v>
      </c>
      <c r="C261" s="28" t="s">
        <v>1185</v>
      </c>
      <c r="D261" s="29" t="s">
        <v>1186</v>
      </c>
      <c r="E261" s="30" t="s">
        <v>249</v>
      </c>
      <c r="F261" s="47" t="s">
        <v>1187</v>
      </c>
      <c r="G261" s="27"/>
      <c r="H261" s="31" t="s">
        <v>1188</v>
      </c>
      <c r="I261" s="32" t="s">
        <v>1189</v>
      </c>
      <c r="J261" s="31" t="s">
        <v>1</v>
      </c>
      <c r="K261" s="28" t="s">
        <v>1190</v>
      </c>
      <c r="L261" s="28" t="s">
        <v>1191</v>
      </c>
    </row>
    <row r="262" spans="1:12" ht="63.75" customHeight="1" x14ac:dyDescent="0.25">
      <c r="A262" s="26" t="s">
        <v>1192</v>
      </c>
      <c r="B262" s="34" t="s">
        <v>668</v>
      </c>
      <c r="C262" s="28" t="s">
        <v>1193</v>
      </c>
      <c r="D262" s="29" t="s">
        <v>1194</v>
      </c>
      <c r="E262" s="30" t="s">
        <v>249</v>
      </c>
      <c r="F262" s="47" t="s">
        <v>1195</v>
      </c>
      <c r="G262" s="27"/>
      <c r="H262" s="31" t="s">
        <v>1196</v>
      </c>
      <c r="I262" s="32" t="s">
        <v>1197</v>
      </c>
      <c r="J262" s="31" t="s">
        <v>64</v>
      </c>
      <c r="K262" s="28" t="s">
        <v>1198</v>
      </c>
      <c r="L262" s="28" t="s">
        <v>1199</v>
      </c>
    </row>
    <row r="263" spans="1:12" ht="63.75" customHeight="1" x14ac:dyDescent="0.25">
      <c r="A263" s="26" t="s">
        <v>1200</v>
      </c>
      <c r="B263" s="34" t="s">
        <v>1072</v>
      </c>
      <c r="C263" s="28" t="s">
        <v>1201</v>
      </c>
      <c r="D263" s="29" t="s">
        <v>1202</v>
      </c>
      <c r="E263" s="30" t="s">
        <v>249</v>
      </c>
      <c r="F263" s="47" t="s">
        <v>1203</v>
      </c>
      <c r="G263" s="27" t="s">
        <v>1204</v>
      </c>
      <c r="H263" s="31" t="s">
        <v>1205</v>
      </c>
      <c r="I263" s="32"/>
      <c r="J263" s="31" t="s">
        <v>64</v>
      </c>
      <c r="K263" s="28" t="s">
        <v>1206</v>
      </c>
      <c r="L263" s="28" t="s">
        <v>1207</v>
      </c>
    </row>
    <row r="264" spans="1:12" ht="63.75" customHeight="1" x14ac:dyDescent="0.25">
      <c r="A264" s="26" t="s">
        <v>1208</v>
      </c>
      <c r="B264" s="34" t="s">
        <v>656</v>
      </c>
      <c r="C264" s="28" t="s">
        <v>1209</v>
      </c>
      <c r="D264" s="29" t="s">
        <v>1210</v>
      </c>
      <c r="E264" s="30" t="s">
        <v>249</v>
      </c>
      <c r="F264" s="47" t="s">
        <v>1211</v>
      </c>
      <c r="G264" s="27"/>
      <c r="H264" s="31" t="s">
        <v>1212</v>
      </c>
      <c r="I264" s="32" t="s">
        <v>1213</v>
      </c>
      <c r="J264" s="31" t="s">
        <v>64</v>
      </c>
      <c r="K264" s="28" t="s">
        <v>1214</v>
      </c>
      <c r="L264" s="28" t="s">
        <v>1215</v>
      </c>
    </row>
    <row r="265" spans="1:12" ht="63.75" customHeight="1" x14ac:dyDescent="0.25">
      <c r="A265" s="26" t="s">
        <v>1216</v>
      </c>
      <c r="B265" s="34" t="s">
        <v>640</v>
      </c>
      <c r="C265" s="28" t="s">
        <v>1217</v>
      </c>
      <c r="D265" s="29" t="s">
        <v>1218</v>
      </c>
      <c r="E265" s="30" t="s">
        <v>249</v>
      </c>
      <c r="F265" s="47" t="s">
        <v>1219</v>
      </c>
      <c r="G265" s="27"/>
      <c r="H265" s="31"/>
      <c r="I265" s="32"/>
      <c r="J265" s="31" t="s">
        <v>65</v>
      </c>
      <c r="K265" s="28" t="s">
        <v>1220</v>
      </c>
      <c r="L265" s="28" t="s">
        <v>1221</v>
      </c>
    </row>
    <row r="266" spans="1:12" ht="63.75" customHeight="1" x14ac:dyDescent="0.25">
      <c r="A266" s="26" t="s">
        <v>1222</v>
      </c>
      <c r="B266" s="34" t="s">
        <v>639</v>
      </c>
      <c r="C266" s="28" t="s">
        <v>1223</v>
      </c>
      <c r="D266" s="29" t="s">
        <v>1224</v>
      </c>
      <c r="E266" s="30" t="s">
        <v>230</v>
      </c>
      <c r="F266" s="47" t="s">
        <v>1225</v>
      </c>
      <c r="G266" s="27" t="s">
        <v>1226</v>
      </c>
      <c r="H266" s="31" t="s">
        <v>1227</v>
      </c>
      <c r="I266" s="32">
        <v>558410137</v>
      </c>
      <c r="J266" s="31" t="s">
        <v>65</v>
      </c>
      <c r="K266" s="28" t="s">
        <v>1228</v>
      </c>
      <c r="L266" s="28" t="s">
        <v>1229</v>
      </c>
    </row>
    <row r="267" spans="1:12" ht="63.75" customHeight="1" x14ac:dyDescent="0.25">
      <c r="A267" s="26" t="s">
        <v>1230</v>
      </c>
      <c r="B267" s="34" t="s">
        <v>635</v>
      </c>
      <c r="C267" s="28" t="s">
        <v>1231</v>
      </c>
      <c r="D267" s="29" t="s">
        <v>1232</v>
      </c>
      <c r="E267" s="30" t="s">
        <v>230</v>
      </c>
      <c r="F267" s="47" t="s">
        <v>1233</v>
      </c>
      <c r="G267" s="27"/>
      <c r="H267" s="46" t="s">
        <v>1234</v>
      </c>
      <c r="I267" s="32" t="s">
        <v>1235</v>
      </c>
      <c r="J267" s="31" t="s">
        <v>68</v>
      </c>
      <c r="K267" s="28" t="s">
        <v>1236</v>
      </c>
      <c r="L267" s="28" t="s">
        <v>1237</v>
      </c>
    </row>
    <row r="268" spans="1:12" ht="63.75" customHeight="1" x14ac:dyDescent="0.25">
      <c r="A268" s="26" t="s">
        <v>1238</v>
      </c>
      <c r="B268" s="27" t="s">
        <v>664</v>
      </c>
      <c r="C268" s="28" t="s">
        <v>1239</v>
      </c>
      <c r="D268" s="29" t="s">
        <v>1240</v>
      </c>
      <c r="E268" s="30" t="s">
        <v>230</v>
      </c>
      <c r="F268" s="47" t="s">
        <v>1241</v>
      </c>
      <c r="G268" s="27"/>
      <c r="H268" s="31" t="s">
        <v>1242</v>
      </c>
      <c r="I268" s="32">
        <v>661941748</v>
      </c>
      <c r="J268" s="31" t="s">
        <v>1</v>
      </c>
      <c r="K268" s="28" t="s">
        <v>1243</v>
      </c>
      <c r="L268" s="28" t="s">
        <v>1244</v>
      </c>
    </row>
    <row r="269" spans="1:12" ht="63.75" customHeight="1" x14ac:dyDescent="0.25">
      <c r="A269" s="26" t="s">
        <v>1245</v>
      </c>
      <c r="B269" s="27" t="s">
        <v>615</v>
      </c>
      <c r="C269" s="28" t="s">
        <v>1246</v>
      </c>
      <c r="D269" s="29" t="s">
        <v>1247</v>
      </c>
      <c r="E269" s="30" t="s">
        <v>230</v>
      </c>
      <c r="F269" s="47" t="s">
        <v>1248</v>
      </c>
      <c r="G269" s="27"/>
      <c r="H269" s="31" t="s">
        <v>1249</v>
      </c>
      <c r="I269" s="32" t="s">
        <v>1250</v>
      </c>
      <c r="J269" s="31" t="s">
        <v>65</v>
      </c>
      <c r="K269" s="28"/>
      <c r="L269" s="28" t="s">
        <v>1251</v>
      </c>
    </row>
    <row r="270" spans="1:12" ht="63.75" customHeight="1" x14ac:dyDescent="0.25">
      <c r="A270" s="26" t="s">
        <v>1252</v>
      </c>
      <c r="B270" s="27" t="s">
        <v>646</v>
      </c>
      <c r="C270" s="28" t="s">
        <v>1253</v>
      </c>
      <c r="D270" s="29" t="s">
        <v>1254</v>
      </c>
      <c r="E270" s="30" t="s">
        <v>230</v>
      </c>
      <c r="F270" s="47" t="s">
        <v>1255</v>
      </c>
      <c r="G270" s="45" t="s">
        <v>1256</v>
      </c>
      <c r="H270" s="31" t="s">
        <v>1257</v>
      </c>
      <c r="I270" s="32">
        <v>772554964</v>
      </c>
      <c r="J270" s="31" t="s">
        <v>67</v>
      </c>
      <c r="K270" s="28" t="s">
        <v>1258</v>
      </c>
      <c r="L270" s="28" t="s">
        <v>1259</v>
      </c>
    </row>
    <row r="271" spans="1:12" ht="63.75" customHeight="1" x14ac:dyDescent="0.25">
      <c r="A271" s="26" t="s">
        <v>1260</v>
      </c>
      <c r="B271" s="34" t="s">
        <v>1261</v>
      </c>
      <c r="C271" s="28" t="s">
        <v>1262</v>
      </c>
      <c r="D271" s="29" t="s">
        <v>1263</v>
      </c>
      <c r="E271" s="30" t="s">
        <v>236</v>
      </c>
      <c r="F271" s="47" t="s">
        <v>1264</v>
      </c>
      <c r="G271" s="27" t="s">
        <v>1265</v>
      </c>
      <c r="H271" s="31" t="s">
        <v>1266</v>
      </c>
      <c r="I271" s="32"/>
      <c r="J271" s="31" t="s">
        <v>1267</v>
      </c>
      <c r="K271" s="28" t="s">
        <v>1268</v>
      </c>
      <c r="L271" s="28" t="s">
        <v>1269</v>
      </c>
    </row>
    <row r="272" spans="1:12" ht="63.75" customHeight="1" x14ac:dyDescent="0.25">
      <c r="A272" s="26" t="s">
        <v>1270</v>
      </c>
      <c r="B272" s="34" t="s">
        <v>629</v>
      </c>
      <c r="C272" s="28" t="s">
        <v>1271</v>
      </c>
      <c r="D272" s="29" t="s">
        <v>1272</v>
      </c>
      <c r="E272" s="30" t="s">
        <v>236</v>
      </c>
      <c r="F272" s="47" t="s">
        <v>1273</v>
      </c>
      <c r="G272" s="27" t="s">
        <v>1274</v>
      </c>
      <c r="H272" s="31" t="s">
        <v>1275</v>
      </c>
      <c r="I272" s="32">
        <v>550634332</v>
      </c>
      <c r="J272" s="31" t="s">
        <v>67</v>
      </c>
      <c r="K272" s="28" t="s">
        <v>1276</v>
      </c>
      <c r="L272" s="28" t="s">
        <v>1277</v>
      </c>
    </row>
    <row r="273" spans="1:12" ht="63.75" customHeight="1" x14ac:dyDescent="0.25">
      <c r="A273" s="26" t="s">
        <v>1278</v>
      </c>
      <c r="B273" s="34" t="s">
        <v>627</v>
      </c>
      <c r="C273" s="28" t="s">
        <v>1279</v>
      </c>
      <c r="D273" s="29" t="s">
        <v>1280</v>
      </c>
      <c r="E273" s="30" t="s">
        <v>236</v>
      </c>
      <c r="F273" s="47" t="s">
        <v>1281</v>
      </c>
      <c r="G273" s="45"/>
      <c r="H273" s="31" t="s">
        <v>1282</v>
      </c>
      <c r="I273" s="32">
        <v>771619944</v>
      </c>
      <c r="J273" s="31" t="s">
        <v>60</v>
      </c>
      <c r="K273" s="28" t="s">
        <v>1283</v>
      </c>
      <c r="L273" s="28" t="s">
        <v>1284</v>
      </c>
    </row>
    <row r="274" spans="1:12" ht="63.75" customHeight="1" x14ac:dyDescent="0.25">
      <c r="A274" s="26" t="s">
        <v>1285</v>
      </c>
      <c r="B274" s="34" t="s">
        <v>636</v>
      </c>
      <c r="C274" s="28" t="s">
        <v>1286</v>
      </c>
      <c r="D274" s="29" t="s">
        <v>1287</v>
      </c>
      <c r="E274" s="30" t="s">
        <v>236</v>
      </c>
      <c r="F274" s="47" t="s">
        <v>1288</v>
      </c>
      <c r="G274" s="27" t="s">
        <v>1289</v>
      </c>
      <c r="H274" s="31" t="s">
        <v>1290</v>
      </c>
      <c r="I274" s="32">
        <v>663328662</v>
      </c>
      <c r="J274" s="31" t="s">
        <v>64</v>
      </c>
      <c r="K274" s="28" t="s">
        <v>1291</v>
      </c>
      <c r="L274" s="28" t="s">
        <v>1292</v>
      </c>
    </row>
    <row r="275" spans="1:12" ht="63.75" customHeight="1" x14ac:dyDescent="0.25">
      <c r="A275" s="26" t="s">
        <v>1293</v>
      </c>
      <c r="B275" s="27" t="s">
        <v>643</v>
      </c>
      <c r="C275" s="28" t="s">
        <v>1294</v>
      </c>
      <c r="D275" s="29" t="s">
        <v>1295</v>
      </c>
      <c r="E275" s="30" t="s">
        <v>236</v>
      </c>
      <c r="F275" s="47" t="s">
        <v>1296</v>
      </c>
      <c r="G275" s="27" t="s">
        <v>1297</v>
      </c>
      <c r="H275" s="31" t="s">
        <v>1298</v>
      </c>
      <c r="I275" s="32"/>
      <c r="J275" s="31" t="s">
        <v>62</v>
      </c>
      <c r="K275" s="28" t="s">
        <v>1299</v>
      </c>
      <c r="L275" s="28" t="s">
        <v>1300</v>
      </c>
    </row>
    <row r="276" spans="1:12" ht="63.75" customHeight="1" x14ac:dyDescent="0.25">
      <c r="A276" s="26" t="s">
        <v>1301</v>
      </c>
      <c r="B276" s="27" t="s">
        <v>664</v>
      </c>
      <c r="C276" s="28" t="s">
        <v>1302</v>
      </c>
      <c r="D276" s="29" t="s">
        <v>1303</v>
      </c>
      <c r="E276" s="30" t="s">
        <v>236</v>
      </c>
      <c r="F276" s="47" t="s">
        <v>1304</v>
      </c>
      <c r="G276" s="45"/>
      <c r="H276" s="31" t="s">
        <v>1305</v>
      </c>
      <c r="I276" s="32">
        <v>560516072</v>
      </c>
      <c r="J276" s="31" t="s">
        <v>65</v>
      </c>
      <c r="K276" s="28" t="s">
        <v>1306</v>
      </c>
      <c r="L276" s="28" t="s">
        <v>1307</v>
      </c>
    </row>
    <row r="277" spans="1:12" ht="63.75" customHeight="1" x14ac:dyDescent="0.25">
      <c r="A277" s="26" t="s">
        <v>1308</v>
      </c>
      <c r="B277" s="34" t="s">
        <v>1072</v>
      </c>
      <c r="C277" s="28" t="s">
        <v>1162</v>
      </c>
      <c r="D277" s="29" t="s">
        <v>1309</v>
      </c>
      <c r="E277" s="30" t="s">
        <v>236</v>
      </c>
      <c r="F277" s="47" t="s">
        <v>1310</v>
      </c>
      <c r="G277" s="27" t="s">
        <v>1311</v>
      </c>
      <c r="H277" s="31" t="s">
        <v>1312</v>
      </c>
      <c r="I277" s="32">
        <v>794397955</v>
      </c>
      <c r="J277" s="31" t="s">
        <v>64</v>
      </c>
      <c r="K277" s="28" t="s">
        <v>1313</v>
      </c>
      <c r="L277" s="28" t="s">
        <v>1314</v>
      </c>
    </row>
    <row r="278" spans="1:12" ht="63.75" customHeight="1" x14ac:dyDescent="0.25">
      <c r="A278" s="26" t="s">
        <v>1315</v>
      </c>
      <c r="B278" s="34" t="s">
        <v>1072</v>
      </c>
      <c r="C278" s="28" t="s">
        <v>1316</v>
      </c>
      <c r="D278" s="29" t="s">
        <v>1317</v>
      </c>
      <c r="E278" s="30" t="s">
        <v>236</v>
      </c>
      <c r="F278" s="47" t="s">
        <v>1318</v>
      </c>
      <c r="G278" s="27"/>
      <c r="H278" s="31" t="s">
        <v>1319</v>
      </c>
      <c r="I278" s="32"/>
      <c r="J278" s="31" t="s">
        <v>62</v>
      </c>
      <c r="K278" s="28" t="s">
        <v>1320</v>
      </c>
      <c r="L278" s="28" t="s">
        <v>1321</v>
      </c>
    </row>
    <row r="279" spans="1:12" ht="63.75" customHeight="1" x14ac:dyDescent="0.25">
      <c r="A279" s="26" t="s">
        <v>1322</v>
      </c>
      <c r="B279" s="34" t="s">
        <v>649</v>
      </c>
      <c r="C279" s="28" t="s">
        <v>1323</v>
      </c>
      <c r="D279" s="29" t="s">
        <v>1324</v>
      </c>
      <c r="E279" s="30" t="s">
        <v>236</v>
      </c>
      <c r="F279" s="47" t="s">
        <v>1325</v>
      </c>
      <c r="G279" s="27" t="s">
        <v>1326</v>
      </c>
      <c r="H279" s="31" t="s">
        <v>1327</v>
      </c>
      <c r="I279" s="32">
        <v>771757063</v>
      </c>
      <c r="J279" s="31" t="s">
        <v>67</v>
      </c>
      <c r="K279" s="28" t="s">
        <v>1328</v>
      </c>
      <c r="L279" s="28" t="s">
        <v>1329</v>
      </c>
    </row>
    <row r="280" spans="1:12" ht="63.75" customHeight="1" x14ac:dyDescent="0.25">
      <c r="A280" s="26" t="s">
        <v>1330</v>
      </c>
      <c r="B280" s="39" t="s">
        <v>654</v>
      </c>
      <c r="C280" s="28" t="s">
        <v>1331</v>
      </c>
      <c r="D280" s="29" t="s">
        <v>1332</v>
      </c>
      <c r="E280" s="30" t="s">
        <v>236</v>
      </c>
      <c r="F280" s="47" t="s">
        <v>1333</v>
      </c>
      <c r="G280" s="27"/>
      <c r="H280" s="46" t="s">
        <v>1334</v>
      </c>
      <c r="I280" s="32">
        <v>771337932</v>
      </c>
      <c r="J280" s="31" t="s">
        <v>62</v>
      </c>
      <c r="K280" s="28" t="s">
        <v>1335</v>
      </c>
      <c r="L280" s="28" t="s">
        <v>1336</v>
      </c>
    </row>
    <row r="281" spans="1:12" ht="63.75" customHeight="1" x14ac:dyDescent="0.25">
      <c r="A281" s="26" t="s">
        <v>1337</v>
      </c>
      <c r="B281" s="34" t="s">
        <v>616</v>
      </c>
      <c r="C281" s="28" t="s">
        <v>1338</v>
      </c>
      <c r="D281" s="29" t="s">
        <v>1339</v>
      </c>
      <c r="E281" s="30" t="s">
        <v>236</v>
      </c>
      <c r="F281" s="47" t="s">
        <v>1340</v>
      </c>
      <c r="G281" s="27"/>
      <c r="H281" s="31" t="s">
        <v>1341</v>
      </c>
      <c r="I281" s="32">
        <v>698612495</v>
      </c>
      <c r="J281" s="31" t="s">
        <v>60</v>
      </c>
      <c r="K281" s="28" t="s">
        <v>1342</v>
      </c>
      <c r="L281" s="28" t="s">
        <v>1343</v>
      </c>
    </row>
    <row r="282" spans="1:12" ht="63.75" customHeight="1" x14ac:dyDescent="0.25">
      <c r="A282" s="26" t="s">
        <v>1344</v>
      </c>
      <c r="B282" s="27" t="s">
        <v>643</v>
      </c>
      <c r="C282" s="28" t="s">
        <v>1345</v>
      </c>
      <c r="D282" s="29" t="s">
        <v>1346</v>
      </c>
      <c r="E282" s="30" t="s">
        <v>223</v>
      </c>
      <c r="F282" s="47" t="s">
        <v>1347</v>
      </c>
      <c r="G282" s="27" t="s">
        <v>1348</v>
      </c>
      <c r="H282" s="31" t="s">
        <v>1349</v>
      </c>
      <c r="I282" s="32"/>
      <c r="J282" s="31" t="s">
        <v>1</v>
      </c>
      <c r="K282" s="28" t="s">
        <v>1350</v>
      </c>
      <c r="L282" s="28" t="s">
        <v>1351</v>
      </c>
    </row>
    <row r="283" spans="1:12" ht="63.75" customHeight="1" x14ac:dyDescent="0.25">
      <c r="A283" s="26" t="s">
        <v>1352</v>
      </c>
      <c r="B283" s="27" t="s">
        <v>664</v>
      </c>
      <c r="C283" s="28" t="s">
        <v>1353</v>
      </c>
      <c r="D283" s="29" t="s">
        <v>1354</v>
      </c>
      <c r="E283" s="30" t="s">
        <v>223</v>
      </c>
      <c r="F283" s="47" t="s">
        <v>1355</v>
      </c>
      <c r="G283" s="27" t="s">
        <v>1356</v>
      </c>
      <c r="H283" s="31" t="s">
        <v>1357</v>
      </c>
      <c r="I283" s="32">
        <v>793717910</v>
      </c>
      <c r="J283" s="31" t="s">
        <v>64</v>
      </c>
      <c r="K283" s="28" t="s">
        <v>1358</v>
      </c>
      <c r="L283" s="28" t="s">
        <v>1359</v>
      </c>
    </row>
    <row r="284" spans="1:12" ht="63.75" customHeight="1" x14ac:dyDescent="0.25">
      <c r="A284" s="26" t="s">
        <v>1360</v>
      </c>
      <c r="B284" s="34" t="s">
        <v>669</v>
      </c>
      <c r="C284" s="28" t="s">
        <v>1361</v>
      </c>
      <c r="D284" s="29" t="s">
        <v>1362</v>
      </c>
      <c r="E284" s="30" t="s">
        <v>223</v>
      </c>
      <c r="F284" s="47" t="s">
        <v>1363</v>
      </c>
      <c r="G284" s="27"/>
      <c r="H284" s="31"/>
      <c r="I284" s="32"/>
      <c r="J284" s="31" t="s">
        <v>60</v>
      </c>
      <c r="K284" s="28" t="s">
        <v>1364</v>
      </c>
      <c r="L284" s="28" t="s">
        <v>1365</v>
      </c>
    </row>
    <row r="285" spans="1:12" ht="63.75" customHeight="1" x14ac:dyDescent="0.25">
      <c r="A285" s="26" t="s">
        <v>1366</v>
      </c>
      <c r="B285" s="34" t="s">
        <v>656</v>
      </c>
      <c r="C285" s="28" t="s">
        <v>1367</v>
      </c>
      <c r="D285" s="29" t="s">
        <v>1368</v>
      </c>
      <c r="E285" s="30" t="s">
        <v>223</v>
      </c>
      <c r="F285" s="47" t="s">
        <v>1369</v>
      </c>
      <c r="G285" s="27"/>
      <c r="H285" s="31" t="s">
        <v>1370</v>
      </c>
      <c r="I285" s="32" t="s">
        <v>1371</v>
      </c>
      <c r="J285" s="31" t="s">
        <v>64</v>
      </c>
      <c r="K285" s="28" t="s">
        <v>1372</v>
      </c>
      <c r="L285" s="28" t="s">
        <v>1373</v>
      </c>
    </row>
    <row r="286" spans="1:12" ht="63.75" customHeight="1" x14ac:dyDescent="0.25">
      <c r="A286" s="26" t="s">
        <v>1374</v>
      </c>
      <c r="B286" s="39" t="s">
        <v>1375</v>
      </c>
      <c r="C286" s="28" t="s">
        <v>1376</v>
      </c>
      <c r="D286" s="29" t="s">
        <v>1377</v>
      </c>
      <c r="E286" s="30" t="s">
        <v>223</v>
      </c>
      <c r="F286" s="47" t="s">
        <v>1378</v>
      </c>
      <c r="G286" s="27"/>
      <c r="H286" s="48" t="s">
        <v>1379</v>
      </c>
      <c r="I286" s="32"/>
      <c r="J286" s="31" t="s">
        <v>65</v>
      </c>
      <c r="K286" s="28" t="s">
        <v>1380</v>
      </c>
      <c r="L286" s="28" t="s">
        <v>1381</v>
      </c>
    </row>
    <row r="287" spans="1:12" ht="63.75" customHeight="1" x14ac:dyDescent="0.25">
      <c r="A287" s="26" t="s">
        <v>1382</v>
      </c>
      <c r="B287" s="34" t="s">
        <v>665</v>
      </c>
      <c r="C287" s="28" t="s">
        <v>1383</v>
      </c>
      <c r="D287" s="29" t="s">
        <v>1384</v>
      </c>
      <c r="E287" s="30" t="s">
        <v>223</v>
      </c>
      <c r="F287" s="47" t="s">
        <v>1385</v>
      </c>
      <c r="G287" s="27" t="s">
        <v>1386</v>
      </c>
      <c r="H287" s="31" t="s">
        <v>1387</v>
      </c>
      <c r="I287" s="32" t="s">
        <v>1388</v>
      </c>
      <c r="J287" s="31" t="s">
        <v>64</v>
      </c>
      <c r="K287" s="28" t="s">
        <v>1389</v>
      </c>
      <c r="L287" s="28" t="s">
        <v>1390</v>
      </c>
    </row>
    <row r="288" spans="1:12" ht="63.75" customHeight="1" x14ac:dyDescent="0.25">
      <c r="A288" s="26" t="s">
        <v>1391</v>
      </c>
      <c r="B288" s="34" t="s">
        <v>619</v>
      </c>
      <c r="C288" s="28" t="s">
        <v>1392</v>
      </c>
      <c r="D288" s="29" t="s">
        <v>1393</v>
      </c>
      <c r="E288" s="30" t="s">
        <v>229</v>
      </c>
      <c r="F288" s="47" t="s">
        <v>1394</v>
      </c>
      <c r="G288" s="27"/>
      <c r="H288" s="31" t="s">
        <v>1395</v>
      </c>
      <c r="I288" s="32">
        <v>770975137</v>
      </c>
      <c r="J288" s="31" t="s">
        <v>904</v>
      </c>
      <c r="K288" s="38" t="s">
        <v>1396</v>
      </c>
      <c r="L288" s="28" t="s">
        <v>1397</v>
      </c>
    </row>
    <row r="289" spans="1:12" ht="63.75" customHeight="1" x14ac:dyDescent="0.25">
      <c r="A289" s="26" t="s">
        <v>1398</v>
      </c>
      <c r="B289" s="27" t="s">
        <v>643</v>
      </c>
      <c r="C289" s="28" t="s">
        <v>1399</v>
      </c>
      <c r="D289" s="29" t="s">
        <v>1400</v>
      </c>
      <c r="E289" s="30" t="s">
        <v>229</v>
      </c>
      <c r="F289" s="47" t="s">
        <v>1401</v>
      </c>
      <c r="G289" s="27"/>
      <c r="H289" s="31" t="s">
        <v>1402</v>
      </c>
      <c r="I289" s="32">
        <v>771900789</v>
      </c>
      <c r="J289" s="31" t="s">
        <v>65</v>
      </c>
      <c r="K289" s="28" t="s">
        <v>1403</v>
      </c>
      <c r="L289" s="28" t="s">
        <v>1404</v>
      </c>
    </row>
    <row r="290" spans="1:12" ht="63.75" customHeight="1" x14ac:dyDescent="0.25">
      <c r="A290" s="26" t="s">
        <v>1405</v>
      </c>
      <c r="B290" s="34" t="s">
        <v>662</v>
      </c>
      <c r="C290" s="28" t="s">
        <v>1406</v>
      </c>
      <c r="D290" s="29" t="s">
        <v>1407</v>
      </c>
      <c r="E290" s="30" t="s">
        <v>229</v>
      </c>
      <c r="F290" s="47" t="s">
        <v>1408</v>
      </c>
      <c r="G290" s="27"/>
      <c r="H290" s="31" t="s">
        <v>1409</v>
      </c>
      <c r="I290" s="32" t="s">
        <v>1410</v>
      </c>
      <c r="J290" s="31" t="s">
        <v>1</v>
      </c>
      <c r="K290" s="28" t="s">
        <v>1411</v>
      </c>
      <c r="L290" s="28" t="s">
        <v>1412</v>
      </c>
    </row>
    <row r="291" spans="1:12" ht="63.75" customHeight="1" x14ac:dyDescent="0.25">
      <c r="A291" s="26" t="s">
        <v>1413</v>
      </c>
      <c r="B291" s="34" t="s">
        <v>662</v>
      </c>
      <c r="C291" s="28" t="s">
        <v>1414</v>
      </c>
      <c r="D291" s="29" t="s">
        <v>1415</v>
      </c>
      <c r="E291" s="30" t="s">
        <v>229</v>
      </c>
      <c r="F291" s="47" t="s">
        <v>1416</v>
      </c>
      <c r="G291" s="27"/>
      <c r="H291" s="31" t="s">
        <v>1417</v>
      </c>
      <c r="I291" s="32">
        <v>771752521</v>
      </c>
      <c r="J291" s="31" t="s">
        <v>67</v>
      </c>
      <c r="K291" s="33" t="s">
        <v>1418</v>
      </c>
      <c r="L291" s="28" t="s">
        <v>1419</v>
      </c>
    </row>
    <row r="292" spans="1:12" ht="63.75" customHeight="1" x14ac:dyDescent="0.25">
      <c r="A292" s="26" t="s">
        <v>1420</v>
      </c>
      <c r="B292" s="27" t="s">
        <v>648</v>
      </c>
      <c r="C292" s="28" t="s">
        <v>1421</v>
      </c>
      <c r="D292" s="29" t="s">
        <v>1422</v>
      </c>
      <c r="E292" s="30" t="s">
        <v>229</v>
      </c>
      <c r="F292" s="47" t="s">
        <v>1423</v>
      </c>
      <c r="G292" s="27"/>
      <c r="H292" s="31" t="s">
        <v>1424</v>
      </c>
      <c r="I292" s="32">
        <v>779001384</v>
      </c>
      <c r="J292" s="31" t="s">
        <v>65</v>
      </c>
      <c r="K292" s="28" t="s">
        <v>1425</v>
      </c>
      <c r="L292" s="28" t="s">
        <v>1426</v>
      </c>
    </row>
    <row r="293" spans="1:12" ht="63.75" customHeight="1" x14ac:dyDescent="0.25">
      <c r="A293" s="26" t="s">
        <v>1427</v>
      </c>
      <c r="B293" s="34" t="s">
        <v>636</v>
      </c>
      <c r="C293" s="33" t="s">
        <v>1428</v>
      </c>
      <c r="D293" s="29" t="s">
        <v>1429</v>
      </c>
      <c r="E293" s="30" t="s">
        <v>224</v>
      </c>
      <c r="F293" s="47" t="s">
        <v>1430</v>
      </c>
      <c r="G293" s="34" t="s">
        <v>1431</v>
      </c>
      <c r="H293" s="31" t="s">
        <v>1432</v>
      </c>
      <c r="I293" s="32">
        <v>772730906</v>
      </c>
      <c r="J293" s="31" t="s">
        <v>64</v>
      </c>
      <c r="K293" s="28"/>
      <c r="L293" s="28"/>
    </row>
    <row r="294" spans="1:12" ht="63.75" customHeight="1" x14ac:dyDescent="0.25">
      <c r="A294" s="26" t="s">
        <v>1433</v>
      </c>
      <c r="B294" s="34" t="s">
        <v>642</v>
      </c>
      <c r="C294" s="33" t="s">
        <v>1434</v>
      </c>
      <c r="D294" s="29" t="s">
        <v>1435</v>
      </c>
      <c r="E294" s="30" t="s">
        <v>224</v>
      </c>
      <c r="F294" s="47" t="s">
        <v>1436</v>
      </c>
      <c r="G294" s="34"/>
      <c r="H294" s="31" t="s">
        <v>1437</v>
      </c>
      <c r="I294" s="32" t="s">
        <v>1438</v>
      </c>
      <c r="J294" s="31" t="s">
        <v>65</v>
      </c>
      <c r="K294" s="28"/>
      <c r="L294" s="28"/>
    </row>
    <row r="295" spans="1:12" ht="63.75" customHeight="1" x14ac:dyDescent="0.25">
      <c r="A295" s="26" t="s">
        <v>1439</v>
      </c>
      <c r="B295" s="34" t="s">
        <v>658</v>
      </c>
      <c r="C295" s="33" t="s">
        <v>1440</v>
      </c>
      <c r="D295" s="29" t="s">
        <v>1441</v>
      </c>
      <c r="E295" s="30" t="s">
        <v>224</v>
      </c>
      <c r="F295" s="47" t="s">
        <v>1442</v>
      </c>
      <c r="G295" s="34"/>
      <c r="H295" s="46" t="s">
        <v>1443</v>
      </c>
      <c r="I295" s="32"/>
      <c r="J295" s="31" t="s">
        <v>64</v>
      </c>
      <c r="K295" s="28"/>
      <c r="L295" s="28"/>
    </row>
    <row r="296" spans="1:12" ht="63.75" customHeight="1" x14ac:dyDescent="0.25">
      <c r="A296" s="26" t="s">
        <v>1444</v>
      </c>
      <c r="B296" s="34" t="s">
        <v>665</v>
      </c>
      <c r="C296" s="33" t="s">
        <v>1445</v>
      </c>
      <c r="D296" s="29" t="s">
        <v>1446</v>
      </c>
      <c r="E296" s="30" t="s">
        <v>224</v>
      </c>
      <c r="F296" s="47" t="s">
        <v>1447</v>
      </c>
      <c r="G296" s="34"/>
      <c r="H296" s="31" t="s">
        <v>1448</v>
      </c>
      <c r="I296" s="32" t="s">
        <v>1449</v>
      </c>
      <c r="J296" s="31" t="s">
        <v>60</v>
      </c>
      <c r="K296" s="28"/>
      <c r="L296" s="28"/>
    </row>
    <row r="297" spans="1:12" ht="63.75" customHeight="1" x14ac:dyDescent="0.25">
      <c r="A297" s="26" t="s">
        <v>1450</v>
      </c>
      <c r="B297" s="27" t="s">
        <v>664</v>
      </c>
      <c r="C297" s="33" t="s">
        <v>272</v>
      </c>
      <c r="D297" s="29" t="s">
        <v>1451</v>
      </c>
      <c r="E297" s="30" t="s">
        <v>289</v>
      </c>
      <c r="F297" s="47" t="s">
        <v>1452</v>
      </c>
      <c r="G297" s="34"/>
      <c r="H297" s="31" t="s">
        <v>1453</v>
      </c>
      <c r="I297" s="32">
        <v>542250841</v>
      </c>
      <c r="J297" s="31" t="s">
        <v>64</v>
      </c>
      <c r="K297" s="28"/>
      <c r="L297" s="28"/>
    </row>
    <row r="298" spans="1:12" ht="63.75" customHeight="1" x14ac:dyDescent="0.25">
      <c r="A298" s="26" t="s">
        <v>1454</v>
      </c>
      <c r="B298" s="39" t="s">
        <v>1455</v>
      </c>
      <c r="C298" s="38" t="s">
        <v>1456</v>
      </c>
      <c r="D298" s="37" t="s">
        <v>1457</v>
      </c>
      <c r="E298" s="30" t="s">
        <v>624</v>
      </c>
      <c r="F298" s="47" t="s">
        <v>1458</v>
      </c>
      <c r="G298" s="39" t="s">
        <v>1459</v>
      </c>
      <c r="H298" s="40" t="s">
        <v>1460</v>
      </c>
      <c r="I298" s="32" t="s">
        <v>1461</v>
      </c>
      <c r="J298" s="39" t="s">
        <v>64</v>
      </c>
      <c r="K298" s="38"/>
      <c r="L298" s="28"/>
    </row>
    <row r="299" spans="1:12" ht="63.75" customHeight="1" x14ac:dyDescent="0.25">
      <c r="A299" s="26" t="s">
        <v>1462</v>
      </c>
      <c r="B299" s="39" t="s">
        <v>1455</v>
      </c>
      <c r="C299" s="38" t="s">
        <v>1463</v>
      </c>
      <c r="D299" s="37" t="s">
        <v>1464</v>
      </c>
      <c r="E299" s="30" t="s">
        <v>624</v>
      </c>
      <c r="F299" s="47" t="s">
        <v>1465</v>
      </c>
      <c r="G299" s="49" t="s">
        <v>1466</v>
      </c>
      <c r="H299" s="40" t="s">
        <v>1467</v>
      </c>
      <c r="I299" s="32">
        <v>551220048</v>
      </c>
      <c r="J299" s="39" t="s">
        <v>64</v>
      </c>
      <c r="K299" s="38"/>
      <c r="L299" s="28"/>
    </row>
    <row r="300" spans="1:12" ht="63.75" customHeight="1" x14ac:dyDescent="0.25">
      <c r="A300" s="26" t="s">
        <v>1468</v>
      </c>
      <c r="B300" s="39" t="s">
        <v>1469</v>
      </c>
      <c r="C300" s="38" t="s">
        <v>1470</v>
      </c>
      <c r="D300" s="37" t="s">
        <v>1471</v>
      </c>
      <c r="E300" s="30" t="s">
        <v>624</v>
      </c>
      <c r="F300" s="47" t="s">
        <v>1472</v>
      </c>
      <c r="G300" s="39" t="s">
        <v>1473</v>
      </c>
      <c r="H300" s="40" t="s">
        <v>1474</v>
      </c>
      <c r="I300" s="32">
        <v>556907204</v>
      </c>
      <c r="J300" s="39" t="s">
        <v>65</v>
      </c>
      <c r="K300" s="38"/>
      <c r="L300" s="28"/>
    </row>
    <row r="301" spans="1:12" ht="63.75" customHeight="1" x14ac:dyDescent="0.25">
      <c r="A301" s="26" t="s">
        <v>1475</v>
      </c>
      <c r="B301" s="34" t="s">
        <v>1476</v>
      </c>
      <c r="C301" s="38" t="s">
        <v>1477</v>
      </c>
      <c r="D301" s="37" t="s">
        <v>1478</v>
      </c>
      <c r="E301" s="30" t="s">
        <v>624</v>
      </c>
      <c r="F301" s="47" t="s">
        <v>1479</v>
      </c>
      <c r="G301" s="50" t="s">
        <v>1480</v>
      </c>
      <c r="H301" s="40" t="s">
        <v>1481</v>
      </c>
      <c r="I301" s="32" t="s">
        <v>1482</v>
      </c>
      <c r="J301" s="39" t="s">
        <v>65</v>
      </c>
      <c r="K301" s="38"/>
      <c r="L301" s="28"/>
    </row>
    <row r="302" spans="1:12" ht="63.75" customHeight="1" x14ac:dyDescent="0.25">
      <c r="A302" s="26" t="s">
        <v>1483</v>
      </c>
      <c r="B302" s="27" t="s">
        <v>643</v>
      </c>
      <c r="C302" s="33" t="s">
        <v>1484</v>
      </c>
      <c r="D302" s="29" t="s">
        <v>1485</v>
      </c>
      <c r="E302" s="30" t="s">
        <v>723</v>
      </c>
      <c r="F302" s="47" t="s">
        <v>1486</v>
      </c>
      <c r="G302" s="27"/>
      <c r="H302" s="31"/>
      <c r="I302" s="32"/>
      <c r="J302" s="31"/>
      <c r="K302" s="28"/>
      <c r="L302" s="28"/>
    </row>
    <row r="303" spans="1:12" ht="63.75" customHeight="1" x14ac:dyDescent="0.25">
      <c r="A303" s="26" t="s">
        <v>1487</v>
      </c>
      <c r="B303" s="27" t="s">
        <v>664</v>
      </c>
      <c r="C303" s="33" t="s">
        <v>1488</v>
      </c>
      <c r="D303" s="29" t="s">
        <v>1489</v>
      </c>
      <c r="E303" s="30" t="s">
        <v>723</v>
      </c>
      <c r="F303" s="47" t="s">
        <v>1490</v>
      </c>
      <c r="G303" s="27"/>
      <c r="H303" s="31"/>
      <c r="I303" s="32"/>
      <c r="J303" s="31"/>
      <c r="K303" s="28"/>
      <c r="L303" s="28"/>
    </row>
    <row r="304" spans="1:12" ht="63.75" customHeight="1" x14ac:dyDescent="0.25">
      <c r="A304" s="26" t="s">
        <v>1491</v>
      </c>
      <c r="B304" s="34" t="s">
        <v>672</v>
      </c>
      <c r="C304" s="33" t="s">
        <v>1492</v>
      </c>
      <c r="D304" s="29" t="s">
        <v>1493</v>
      </c>
      <c r="E304" s="30" t="s">
        <v>723</v>
      </c>
      <c r="F304" s="47" t="s">
        <v>1494</v>
      </c>
      <c r="G304" s="27"/>
      <c r="H304" s="31"/>
      <c r="I304" s="32"/>
      <c r="J304" s="31"/>
      <c r="K304" s="28"/>
      <c r="L304" s="28"/>
    </row>
    <row r="305" spans="1:12" ht="63.75" customHeight="1" x14ac:dyDescent="0.25">
      <c r="A305" s="26" t="s">
        <v>1495</v>
      </c>
      <c r="B305" s="34" t="s">
        <v>656</v>
      </c>
      <c r="C305" s="33" t="s">
        <v>1496</v>
      </c>
      <c r="D305" s="29" t="s">
        <v>1497</v>
      </c>
      <c r="E305" s="30" t="s">
        <v>723</v>
      </c>
      <c r="F305" s="47" t="s">
        <v>1498</v>
      </c>
      <c r="G305" s="27"/>
      <c r="H305" s="31"/>
      <c r="I305" s="32"/>
      <c r="J305" s="31"/>
      <c r="K305" s="28"/>
      <c r="L305" s="28"/>
    </row>
    <row r="306" spans="1:12" ht="63.75" customHeight="1" x14ac:dyDescent="0.25">
      <c r="A306" s="26" t="s">
        <v>1499</v>
      </c>
      <c r="B306" s="34" t="s">
        <v>640</v>
      </c>
      <c r="C306" s="33" t="s">
        <v>1500</v>
      </c>
      <c r="D306" s="29" t="s">
        <v>1501</v>
      </c>
      <c r="E306" s="30" t="s">
        <v>723</v>
      </c>
      <c r="F306" s="47" t="s">
        <v>1502</v>
      </c>
      <c r="G306" s="27"/>
      <c r="H306" s="31"/>
      <c r="I306" s="32"/>
      <c r="J306" s="31"/>
      <c r="K306" s="28"/>
      <c r="L306" s="28"/>
    </row>
    <row r="307" spans="1:12" ht="63.75" customHeight="1" x14ac:dyDescent="0.25">
      <c r="A307" s="26" t="s">
        <v>1503</v>
      </c>
      <c r="B307" s="34" t="s">
        <v>673</v>
      </c>
      <c r="C307" s="38" t="s">
        <v>728</v>
      </c>
      <c r="D307" s="37" t="s">
        <v>1504</v>
      </c>
      <c r="E307" s="43" t="s">
        <v>730</v>
      </c>
      <c r="F307" s="39"/>
      <c r="G307" s="39"/>
      <c r="H307" s="39"/>
      <c r="I307" s="39"/>
      <c r="J307" s="39"/>
      <c r="K307" s="38"/>
      <c r="L307" s="28"/>
    </row>
    <row r="308" spans="1:12" ht="63.75" customHeight="1" x14ac:dyDescent="0.25">
      <c r="A308" s="26" t="s">
        <v>1505</v>
      </c>
      <c r="B308" s="31" t="s">
        <v>1506</v>
      </c>
      <c r="C308" s="38" t="s">
        <v>1507</v>
      </c>
      <c r="D308" s="37" t="s">
        <v>1508</v>
      </c>
      <c r="E308" s="43" t="s">
        <v>730</v>
      </c>
      <c r="F308" s="39"/>
      <c r="G308" s="39"/>
      <c r="H308" s="39"/>
      <c r="I308" s="39"/>
      <c r="J308" s="39"/>
      <c r="K308" s="38"/>
      <c r="L308" s="28"/>
    </row>
    <row r="309" spans="1:12" ht="63.75" customHeight="1" x14ac:dyDescent="0.25">
      <c r="A309" s="26" t="s">
        <v>1509</v>
      </c>
      <c r="B309" s="31" t="s">
        <v>643</v>
      </c>
      <c r="C309" s="38" t="s">
        <v>1510</v>
      </c>
      <c r="D309" s="37" t="s">
        <v>1511</v>
      </c>
      <c r="E309" s="43" t="s">
        <v>730</v>
      </c>
      <c r="F309" s="39"/>
      <c r="G309" s="39"/>
      <c r="H309" s="39"/>
      <c r="I309" s="39"/>
      <c r="J309" s="39"/>
      <c r="K309" s="38"/>
      <c r="L309" s="28"/>
    </row>
  </sheetData>
  <autoFilter ref="A1:L309"/>
  <conditionalFormatting sqref="A310:A1048576 A205 A100:A104 A106:A108 A110:A203">
    <cfRule type="duplicateValues" dxfId="24" priority="117"/>
  </conditionalFormatting>
  <conditionalFormatting sqref="A105">
    <cfRule type="duplicateValues" dxfId="23" priority="105"/>
  </conditionalFormatting>
  <conditionalFormatting sqref="A109">
    <cfRule type="duplicateValues" dxfId="22" priority="87"/>
  </conditionalFormatting>
  <conditionalFormatting sqref="A310:A1048576 A100:A205">
    <cfRule type="duplicateValues" dxfId="21" priority="38"/>
  </conditionalFormatting>
  <conditionalFormatting sqref="C210:C211">
    <cfRule type="duplicateValues" dxfId="20" priority="679"/>
  </conditionalFormatting>
  <conditionalFormatting sqref="A204">
    <cfRule type="duplicateValues" dxfId="19" priority="1082"/>
  </conditionalFormatting>
  <conditionalFormatting sqref="C204">
    <cfRule type="duplicateValues" dxfId="18" priority="1085"/>
  </conditionalFormatting>
  <conditionalFormatting sqref="C203">
    <cfRule type="duplicateValues" dxfId="17" priority="1161"/>
  </conditionalFormatting>
  <conditionalFormatting sqref="A206:A209">
    <cfRule type="duplicateValues" dxfId="16" priority="1324"/>
  </conditionalFormatting>
  <conditionalFormatting sqref="C206:C209">
    <cfRule type="duplicateValues" dxfId="15" priority="1327"/>
  </conditionalFormatting>
  <conditionalFormatting sqref="A205">
    <cfRule type="duplicateValues" dxfId="14" priority="1330"/>
  </conditionalFormatting>
  <conditionalFormatting sqref="C205">
    <cfRule type="duplicateValues" dxfId="13" priority="1331"/>
  </conditionalFormatting>
  <conditionalFormatting sqref="A220:A225 A227:A233 A236:A303">
    <cfRule type="duplicateValues" dxfId="12" priority="9"/>
  </conditionalFormatting>
  <conditionalFormatting sqref="A226">
    <cfRule type="duplicateValues" dxfId="11" priority="8"/>
  </conditionalFormatting>
  <conditionalFormatting sqref="A234">
    <cfRule type="duplicateValues" dxfId="10" priority="7"/>
  </conditionalFormatting>
  <conditionalFormatting sqref="A235">
    <cfRule type="duplicateValues" dxfId="9" priority="6"/>
  </conditionalFormatting>
  <conditionalFormatting sqref="A220:A303">
    <cfRule type="duplicateValues" dxfId="8" priority="5"/>
  </conditionalFormatting>
  <conditionalFormatting sqref="A305">
    <cfRule type="duplicateValues" dxfId="7" priority="4"/>
  </conditionalFormatting>
  <conditionalFormatting sqref="A305">
    <cfRule type="duplicateValues" dxfId="6" priority="3"/>
  </conditionalFormatting>
  <conditionalFormatting sqref="A304">
    <cfRule type="duplicateValues" dxfId="5" priority="10"/>
  </conditionalFormatting>
  <conditionalFormatting sqref="C304">
    <cfRule type="duplicateValues" dxfId="4" priority="11"/>
  </conditionalFormatting>
  <conditionalFormatting sqref="A303">
    <cfRule type="duplicateValues" dxfId="3" priority="12"/>
  </conditionalFormatting>
  <conditionalFormatting sqref="C303">
    <cfRule type="duplicateValues" dxfId="2" priority="13"/>
  </conditionalFormatting>
  <conditionalFormatting sqref="A2:A94">
    <cfRule type="duplicateValues" dxfId="1" priority="2"/>
  </conditionalFormatting>
  <conditionalFormatting sqref="A2:A94">
    <cfRule type="duplicateValues" dxfId="0" priority="1"/>
  </conditionalFormatting>
  <hyperlinks>
    <hyperlink ref="H203" r:id="rId1"/>
    <hyperlink ref="H166" r:id="rId2"/>
    <hyperlink ref="H137" r:id="rId3"/>
    <hyperlink ref="H136" r:id="rId4"/>
    <hyperlink ref="H210" r:id="rId5"/>
    <hyperlink ref="H182" r:id="rId6"/>
    <hyperlink ref="H187" r:id="rId7"/>
    <hyperlink ref="H199" r:id="rId8"/>
    <hyperlink ref="H163" r:id="rId9"/>
    <hyperlink ref="H130" r:id="rId10"/>
    <hyperlink ref="H132" r:id="rId11"/>
    <hyperlink ref="H159" r:id="rId12"/>
    <hyperlink ref="H188" r:id="rId13"/>
    <hyperlink ref="H209" r:id="rId14"/>
    <hyperlink ref="H156" r:id="rId15"/>
    <hyperlink ref="G176" r:id="rId16"/>
    <hyperlink ref="G218" r:id="rId17"/>
    <hyperlink ref="H181" r:id="rId18"/>
    <hyperlink ref="G189" r:id="rId19"/>
    <hyperlink ref="H189" r:id="rId20"/>
    <hyperlink ref="G205" r:id="rId21"/>
    <hyperlink ref="G116" r:id="rId22"/>
    <hyperlink ref="G110" r:id="rId23" display="labo.rech.ecologie.univ.bejaia@gmail.com"/>
    <hyperlink ref="G174" r:id="rId24"/>
    <hyperlink ref="H174" r:id="rId25"/>
    <hyperlink ref="H147" r:id="rId26"/>
    <hyperlink ref="H161" r:id="rId27" display="bensamrane@yahoo.fr&amp;m.benslama@univ-annaba.org"/>
    <hyperlink ref="H104" r:id="rId28"/>
    <hyperlink ref="H102" r:id="rId29"/>
    <hyperlink ref="H115" r:id="rId30"/>
    <hyperlink ref="H165" r:id="rId31"/>
    <hyperlink ref="H177" r:id="rId32"/>
    <hyperlink ref="G167" r:id="rId33"/>
    <hyperlink ref="G183" r:id="rId34" display="mailto:Labo-bea@umc.edu.dz"/>
    <hyperlink ref="H183" r:id="rId35" display="mailto:l_louadi@hotmail.com"/>
    <hyperlink ref="G118" r:id="rId36"/>
    <hyperlink ref="H111" r:id="rId37"/>
    <hyperlink ref="G114" r:id="rId38" display="lem.univbej@gmail.com "/>
    <hyperlink ref="G169" r:id="rId39" display="mailto:dedspaza@yahoo.fr"/>
    <hyperlink ref="H126" r:id="rId40"/>
    <hyperlink ref="H106" r:id="rId41"/>
    <hyperlink ref="G201" r:id="rId42"/>
    <hyperlink ref="H218" r:id="rId43"/>
    <hyperlink ref="H154" r:id="rId44" display="nouha_kaouachi@yahoo.fr"/>
    <hyperlink ref="H149" r:id="rId45"/>
    <hyperlink ref="G107" r:id="rId46"/>
    <hyperlink ref="H235" r:id="rId47" display="faid@usthb.dz&amp;Fatiha_dz@yahoo.fr"/>
    <hyperlink ref="G236" r:id="rId48"/>
    <hyperlink ref="H237" r:id="rId49"/>
    <hyperlink ref="G238" r:id="rId50"/>
    <hyperlink ref="H238" r:id="rId51"/>
    <hyperlink ref="H234" r:id="rId52" display="ctouil@usthb.dz&amp;touilboukoffa@yahoo.fr"/>
    <hyperlink ref="G271" r:id="rId53"/>
    <hyperlink ref="H291" r:id="rId54" display="mailto:abbounibouziane@yahoo.de"/>
    <hyperlink ref="H290" r:id="rId55"/>
    <hyperlink ref="H289" r:id="rId56"/>
    <hyperlink ref="H283" r:id="rId57" display="mailto:k_inata@yahoo.fr%20/%20kkharroub@gmail.com"/>
    <hyperlink ref="G283" r:id="rId58"/>
    <hyperlink ref="H282" r:id="rId59" display="elhattab@univ-blida.dz&amp;elhattabmohamed@gmail.com "/>
    <hyperlink ref="G243" r:id="rId60" display="mailto:lrta@umbb.dz"/>
    <hyperlink ref="H260" r:id="rId61" display="mailto:ymmassinissa123@yahoo.fr"/>
    <hyperlink ref="H256" r:id="rId62" display="bekkiabdelkader@gmail.com&amp;bekkiabdelkader@yahoo.fr"/>
    <hyperlink ref="H279" r:id="rId63" display="aicha_tirtouil@hotmail.com ;atirtouil@yahoo.fr"/>
    <hyperlink ref="H277" r:id="rId64" display="h_rechreche@univ-jijel.dz&amp;horechre@yahoo.fr"/>
    <hyperlink ref="G277" r:id="rId65" display="h_rechreche@univ-jijel.dz&amp;horechre@yahoo.fr"/>
    <hyperlink ref="H276" r:id="rId66"/>
    <hyperlink ref="H226" r:id="rId67"/>
    <hyperlink ref="G226" r:id="rId68"/>
    <hyperlink ref="H231" r:id="rId69"/>
    <hyperlink ref="G231" r:id="rId70"/>
    <hyperlink ref="H228" r:id="rId71"/>
    <hyperlink ref="H230" r:id="rId72" display="noureddine.karam@univ-oran.dz&amp;nek1948@yahoo.fr"/>
    <hyperlink ref="G227" r:id="rId73"/>
    <hyperlink ref="G270" r:id="rId74"/>
    <hyperlink ref="H271" r:id="rId75" display="a.bounamous@centre-univ-mila.dz;abounamous@yahoo.fr"/>
    <hyperlink ref="H257" r:id="rId76"/>
    <hyperlink ref="H252" r:id="rId77"/>
    <hyperlink ref="H221" r:id="rId78"/>
    <hyperlink ref="H301" r:id="rId79"/>
    <hyperlink ref="H300" r:id="rId80"/>
    <hyperlink ref="G299" r:id="rId81" display="contact@ensbiotech.edu.dz;"/>
    <hyperlink ref="G301" r:id="rId82"/>
    <hyperlink ref="H229" r:id="rId83"/>
    <hyperlink ref="H246" r:id="rId84"/>
    <hyperlink ref="H267" r:id="rId85"/>
    <hyperlink ref="H220" r:id="rId86"/>
    <hyperlink ref="H280" r:id="rId87"/>
    <hyperlink ref="H286" r:id="rId88"/>
    <hyperlink ref="H295" r:id="rId89"/>
    <hyperlink ref="H239" r:id="rId90"/>
    <hyperlink ref="H8" r:id="rId91"/>
    <hyperlink ref="H17" r:id="rId92"/>
    <hyperlink ref="H19" r:id="rId93"/>
    <hyperlink ref="H298" r:id="rId94"/>
    <hyperlink ref="H299" r:id="rId95"/>
    <hyperlink ref="G19" r:id="rId96"/>
  </hyperlinks>
  <pageMargins left="0.7" right="0.7" top="0.75" bottom="0.75" header="0.3" footer="0.3"/>
  <pageSetup paperSize="9" orientation="portrait" r:id="rId9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
  <sheetViews>
    <sheetView workbookViewId="0">
      <selection activeCell="G24" sqref="G24"/>
    </sheetView>
  </sheetViews>
  <sheetFormatPr baseColWidth="10" defaultRowHeight="15" x14ac:dyDescent="0.25"/>
  <sheetData>
    <row r="10" spans="1:1" s="7" customFormat="1" ht="15.75" x14ac:dyDescent="0.25">
      <c r="A10" s="17"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la liste des laboratoires</vt:lpstr>
      <vt:lpstr>Feuil3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2022-05-16T09:43:21Z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67cf6838-f7b8-49ea-8314-9fbc8fec20cb</vt:lpwstr>
  </property>
</Properties>
</file>