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codeName="ThisWorkbook" hidePivotFieldList="1" defaultThemeVersion="124226"/>
  <bookViews>
    <workbookView xWindow="-120" yWindow="0" windowWidth="2280" windowHeight="1185" tabRatio="795"/>
  </bookViews>
  <sheets>
    <sheet name="Feuil1" sheetId="50" r:id="rId1"/>
    <sheet name="Feuil2" sheetId="5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Feuil1!$A$1:$G$170</definedName>
    <definedName name="A_Grade">[1]Feuil2!$B$2:$B$16</definedName>
    <definedName name="arrete">[2]Etab_Faculté_Dép!$B$1152:$B$1167</definedName>
    <definedName name="avi">[3]Feuil2!$B$1:$B$5</definedName>
    <definedName name="Dernier_Dip_obt">[1]Feuil2!$C$2:$C$9</definedName>
    <definedName name="dernier_diplome">[4]Etab_Faculté_Dép!$E$182:$E$187</definedName>
    <definedName name="diplome">[4]Etab_Faculté_Dép!$F$187:$F$213</definedName>
    <definedName name="Domaine">[1]Feuil2!$A$22:$A$48</definedName>
    <definedName name="Etab">[2]Etab_Faculté_Dép!$E$1150:$E$1227</definedName>
    <definedName name="Etab_rattachement">[4]Etab_Faculté_Dép!$F$40:$F$173</definedName>
    <definedName name="G_T">[2]Annexe!$B$3:$B$4</definedName>
    <definedName name="Grade">[4]Etab_Faculté_Dép!$E$219:$E$226</definedName>
    <definedName name="mention">[5]Feuil2!$A$1:$A$6</definedName>
    <definedName name="Note">[6]Feuil2!$B$1:$B$5</definedName>
    <definedName name="rec">[3]Feuil2!$A$1:$A$2</definedName>
    <definedName name="Recu">[6]Feuil2!$A$1:$A$2</definedName>
    <definedName name="Siham">#REF!</definedName>
    <definedName name="structure_rattachement">[1]Feuil2!$G$141:$G$300</definedName>
    <definedName name="Zn">#REF!</definedName>
  </definedNames>
  <calcPr calcId="124519"/>
</workbook>
</file>

<file path=xl/sharedStrings.xml><?xml version="1.0" encoding="utf-8"?>
<sst xmlns="http://schemas.openxmlformats.org/spreadsheetml/2006/main" count="2047" uniqueCount="1236">
  <si>
    <t>Etablissement de rattachement</t>
  </si>
  <si>
    <t>المحيط والصحة والإنتاج الحيواني</t>
  </si>
  <si>
    <t>BENSLAMA Mohamed</t>
  </si>
  <si>
    <t>labosdd@gmail.com</t>
  </si>
  <si>
    <t>BENSOUILAH Mourad</t>
  </si>
  <si>
    <t>KAOUACHI Nouha</t>
  </si>
  <si>
    <t>مخبر البيوكيمياء التطبيقية</t>
  </si>
  <si>
    <t>Université 8 Mai 1945 de Guelma</t>
  </si>
  <si>
    <t>HOUHAMDI Moussa</t>
  </si>
  <si>
    <t>laboratory.research@yahoo.com</t>
  </si>
  <si>
    <t>ecosys.infos@yahoo.fr</t>
  </si>
  <si>
    <t>الموارد الطبيعية وتهيئة الأوساط الحساسة</t>
  </si>
  <si>
    <t>Ressources Naturelles et Aménagement des Milieux Sensibles</t>
  </si>
  <si>
    <t>KHIARI Abdelkader</t>
  </si>
  <si>
    <t>BOUAZIZ Omar</t>
  </si>
  <si>
    <t>az.mebarki@yahoo.com</t>
  </si>
  <si>
    <t>Caractérisation et Valorisation des Ressources Naturelles</t>
  </si>
  <si>
    <t>المنتجات الطبيعية</t>
  </si>
  <si>
    <t>kdjlmhmed@yahoo.fr</t>
  </si>
  <si>
    <t>ماء و بيئة</t>
  </si>
  <si>
    <t>OUAGUED Abdellah</t>
  </si>
  <si>
    <t>مخبر تثمين المواد الطبيعية</t>
  </si>
  <si>
    <t>مخبر الكيمياء الفيزيائية للبيوجزيئات و الوصلات البيولوجية</t>
  </si>
  <si>
    <t>الموارد المائية والبيئة</t>
  </si>
  <si>
    <t>laboratoire.ree@gmail.com</t>
  </si>
  <si>
    <t>AGGAD Hebib</t>
  </si>
  <si>
    <t>Amélioration et Valorisation des Productions Animales Locales</t>
  </si>
  <si>
    <t>ZIDANE Khaled</t>
  </si>
  <si>
    <t>labrepro14@gmail.com</t>
  </si>
  <si>
    <t>MAZOUR Mohamed</t>
  </si>
  <si>
    <t>mohamed_mazour@yahoo.fr</t>
  </si>
  <si>
    <t>مخبر شبكة حراسة البيئية</t>
  </si>
  <si>
    <t>مخبر بيولوجيا التطور و التمايز</t>
  </si>
  <si>
    <t>مخبر البيولوجيا البيئية الحيوانية</t>
  </si>
  <si>
    <t>leba.ecobio.a2012@gmail.com</t>
  </si>
  <si>
    <t>Conservation, Gestion et Amélioration des Ecosystèmes Forestiers</t>
  </si>
  <si>
    <t>BOUBAKER Zoubir</t>
  </si>
  <si>
    <t>DOUMANDJI Salaheddine</t>
  </si>
  <si>
    <t>protveg@yahoo.fr</t>
  </si>
  <si>
    <t>مخبر الأنظمة البحرية و الساحلية</t>
  </si>
  <si>
    <t>ecosysmarl@gmail.com</t>
  </si>
  <si>
    <t>lotfimouni@gmail.com</t>
  </si>
  <si>
    <t>ARAB Abdeslem</t>
  </si>
  <si>
    <t>مخبر البحث في المناطق الجافة</t>
  </si>
  <si>
    <t>hykadihanifi@yahoo.fr</t>
  </si>
  <si>
    <t>مختبر الموارد البيولوجية البحرية</t>
  </si>
  <si>
    <t>KARA Mohamed Hichem</t>
  </si>
  <si>
    <t>kara_hichem@yahoo.com</t>
  </si>
  <si>
    <t>Phytochimie et Synthèse Organique</t>
  </si>
  <si>
    <t>ABDESSELAM Salah</t>
  </si>
  <si>
    <t>LARID Mohamed</t>
  </si>
  <si>
    <t>OUNISSI Makhlouf</t>
  </si>
  <si>
    <t>BOUTHIBA Abdelkader</t>
  </si>
  <si>
    <t>SEGHIRI Ramdane</t>
  </si>
  <si>
    <t>Eau et Environnement</t>
  </si>
  <si>
    <t>SAHRAOUI Tewfik</t>
  </si>
  <si>
    <t>OULD EL HADJ Mohamed Didi</t>
  </si>
  <si>
    <t>TERRAS Mohamed</t>
  </si>
  <si>
    <t>KADIK ACHOUBI Leila</t>
  </si>
  <si>
    <t>مخبر البيولوجيا و البيئة</t>
  </si>
  <si>
    <t>nat_res_lab@yahoo.fr</t>
  </si>
  <si>
    <t>U. Blida-1-</t>
  </si>
  <si>
    <t>U. Alger-1-</t>
  </si>
  <si>
    <t>b.belarbi@ensa.dz</t>
  </si>
  <si>
    <t>BELARBI Baroudi</t>
  </si>
  <si>
    <t>m.lazali@yahoo.fr</t>
  </si>
  <si>
    <t>lrespa@yahoo.fr</t>
  </si>
  <si>
    <t>seghiri25000@yahoo.fr</t>
  </si>
  <si>
    <t>amedsouad@yahoo.fr</t>
  </si>
  <si>
    <t>moulai741@hotmail.com</t>
  </si>
  <si>
    <t>lasnouni1@yahoo.fr</t>
  </si>
  <si>
    <t>BOUZOUINA Mohamed</t>
  </si>
  <si>
    <t>labostpa@gmail.com</t>
  </si>
  <si>
    <t>a.abi-ayad@hotmail.com</t>
  </si>
  <si>
    <t>BOUDERBALA Mohamed</t>
  </si>
  <si>
    <t>tsahraoui@yahoo.fr</t>
  </si>
  <si>
    <t>BENYOUCEF Madani</t>
  </si>
  <si>
    <t>MILOUDI Ali</t>
  </si>
  <si>
    <t>mohameddidi@yahoo.fr</t>
  </si>
  <si>
    <t>hhkhiari@yahoo.fr</t>
  </si>
  <si>
    <t>houhamdimoussa@yahoo.fr</t>
  </si>
  <si>
    <t>mohamedterras@hotmail.com</t>
  </si>
  <si>
    <t>OULMI Abdelmalek</t>
  </si>
  <si>
    <t>oulmi@yahoo.fr</t>
  </si>
  <si>
    <t>kamel_acem@yahoo.fr</t>
  </si>
  <si>
    <t>benyoucefmada@gmail.com</t>
  </si>
  <si>
    <t>berrichi_mohamed@yahoo.fr</t>
  </si>
  <si>
    <t>CHARALLAH Salima</t>
  </si>
  <si>
    <t>kaidharche@yahoo.fr</t>
  </si>
  <si>
    <t>تطوير وتثمين الموارد الوراثية النباتية</t>
  </si>
  <si>
    <t>Développement et Valorisation des Ressources Phytogénétiques</t>
  </si>
  <si>
    <t>MEZIANE Malika</t>
  </si>
  <si>
    <t>BOULILA Farida</t>
  </si>
  <si>
    <t>lem.univbej@gmail.com</t>
  </si>
  <si>
    <t>مخبر أبحاث في النظم الايكولوجية البحرية وتربية الأحياء المائية</t>
  </si>
  <si>
    <t>imokrane@gmail.com</t>
  </si>
  <si>
    <t>laboratoire.ba.2012@gmail.com</t>
  </si>
  <si>
    <t>labo3bs@gmail.com</t>
  </si>
  <si>
    <t>مخبر البيئة و المحيط</t>
  </si>
  <si>
    <t>labolza2012@gmail.com</t>
  </si>
  <si>
    <t>madani28dz2002@yahoo.fr</t>
  </si>
  <si>
    <t>KHADRAOUI Abdelkader</t>
  </si>
  <si>
    <t>مخبر بحث التنمية البيئية للفضاءات</t>
  </si>
  <si>
    <t>استكشاف وتـثـمين الأنظمة البـيئية السهبية</t>
  </si>
  <si>
    <t>الإنتاج الفلاحى والتثمين المستدام للموارد الطبيعية</t>
  </si>
  <si>
    <t>علم المحيط وتنمية المساحات</t>
  </si>
  <si>
    <t>مخبر البحث في زراعة النخيل</t>
  </si>
  <si>
    <t>مخبر فيزيولوجية النباتات المطبقة على الزراعة خارج التربة</t>
  </si>
  <si>
    <t>MOUSSAOUI Abdallah</t>
  </si>
  <si>
    <t>KROUCHI Fazia</t>
  </si>
  <si>
    <t>مخبر كيمياء النبات و التركيب العضوي</t>
  </si>
  <si>
    <t>CHERITI Abdelkrim</t>
  </si>
  <si>
    <t>karimcheriti@yahoo.com</t>
  </si>
  <si>
    <t>MEDDOUR Abderrafik</t>
  </si>
  <si>
    <t>rafikmeddour@yahoo.ca</t>
  </si>
  <si>
    <t>DRICI Habiba</t>
  </si>
  <si>
    <t>laboscienvir@gmail.com</t>
  </si>
  <si>
    <t>مخبر علم بيئة الجراثيم</t>
  </si>
  <si>
    <t>LVSN@univ-dbkm.dz</t>
  </si>
  <si>
    <t>FERGOUG Teffaha</t>
  </si>
  <si>
    <t>KAID HARCHE Meriem</t>
  </si>
  <si>
    <t>مخبر إيكولوجيا النظم الأرضية والمائية</t>
  </si>
  <si>
    <t>Ecologie des Systèmes Terrestres et Aquatiques</t>
  </si>
  <si>
    <t>BOUSLAMA Zihad</t>
  </si>
  <si>
    <t>ecostaq23@gmail.com</t>
  </si>
  <si>
    <t>zihadb@yahoo.fr</t>
  </si>
  <si>
    <t>HAMIMED Abderrahmane</t>
  </si>
  <si>
    <t>مخبر الكيمياء العضوية و العينات الطبيعية</t>
  </si>
  <si>
    <t>ACHEUK Fatma</t>
  </si>
  <si>
    <t>Biodiversité et Conservation des Eaux et des Sols</t>
  </si>
  <si>
    <t>kourilakhdar@yahoo.fr</t>
  </si>
  <si>
    <t>BENKENANA Naima</t>
  </si>
  <si>
    <t>BENARABA Rachida</t>
  </si>
  <si>
    <t>rachida.benaraba@gmail.com</t>
  </si>
  <si>
    <t>Bensouilah_mourad@yahoo.fr</t>
  </si>
  <si>
    <t>MOULAI Riadh</t>
  </si>
  <si>
    <t>MOUNI Lotfi</t>
  </si>
  <si>
    <t>lree@univ-bejaia.dz</t>
  </si>
  <si>
    <t>Production Végétale</t>
  </si>
  <si>
    <t>abadifarida@yahoo.fr</t>
  </si>
  <si>
    <t>BAALI Fethi</t>
  </si>
  <si>
    <t>benkenanan@yahoo.nz</t>
  </si>
  <si>
    <t>alayathacene@yahoo.fr</t>
  </si>
  <si>
    <t>h_aggad@yahoo.com</t>
  </si>
  <si>
    <t>zidanek12@gmail.com</t>
  </si>
  <si>
    <t>daliahmed@yahoo.fr</t>
  </si>
  <si>
    <t>Intitulé du Laboratoire</t>
  </si>
  <si>
    <t>عنوان المخبر</t>
  </si>
  <si>
    <t>Année d'Agrément</t>
  </si>
  <si>
    <t>Directeur du laboratoire</t>
  </si>
  <si>
    <t>Adresse Electronique du LABOS</t>
  </si>
  <si>
    <t>Email du directeur du laboratoire</t>
  </si>
  <si>
    <t>Tél Portable</t>
  </si>
  <si>
    <t>C0110200</t>
  </si>
  <si>
    <t>مخبر تسيير و تثمين الموارد الطبيعية و ضمان النوعية</t>
  </si>
  <si>
    <t>C0200100</t>
  </si>
  <si>
    <t>C0210900</t>
  </si>
  <si>
    <t>C0410100</t>
  </si>
  <si>
    <t>الماء ٬ الصخور و النباتات</t>
  </si>
  <si>
    <t>C0410700</t>
  </si>
  <si>
    <t>C0460800</t>
  </si>
  <si>
    <t>C0605100</t>
  </si>
  <si>
    <t>مخبر الديناميك و التنوع البيولوجي</t>
  </si>
  <si>
    <t>C0615200</t>
  </si>
  <si>
    <t>البيئة النباتية والمحيط</t>
  </si>
  <si>
    <t>C0615400</t>
  </si>
  <si>
    <t>البيولوجية علوم البحار والبيئة البحرية</t>
  </si>
  <si>
    <t>C0613900</t>
  </si>
  <si>
    <t>Zones Arides</t>
  </si>
  <si>
    <t>lrza@usthb.dz</t>
  </si>
  <si>
    <t>C0711300</t>
  </si>
  <si>
    <t>Biochimie Appliquée</t>
  </si>
  <si>
    <t>C0760100</t>
  </si>
  <si>
    <t>C0711600</t>
  </si>
  <si>
    <t>مخبر البيوتكنولجية النباتية وعلم النباتات الطبية</t>
  </si>
  <si>
    <t>C0710200</t>
  </si>
  <si>
    <t>C0711500</t>
  </si>
  <si>
    <t>C0810100</t>
  </si>
  <si>
    <t>مخبر إنتاج و حماية المحاصيل لمنطقة الشلف</t>
  </si>
  <si>
    <t>C0810600</t>
  </si>
  <si>
    <t>Bioressources Naturelles Locales</t>
  </si>
  <si>
    <t>مخبر الموارد الحيوية الطبيعية المحلية</t>
  </si>
  <si>
    <t>Lbrn08@yahoo.com</t>
  </si>
  <si>
    <t>C0860300</t>
  </si>
  <si>
    <t>C0911500</t>
  </si>
  <si>
    <t>حفظ وتثمين الموارد البيولوجية</t>
  </si>
  <si>
    <t>Valcore-biologie@yahoo.fr</t>
  </si>
  <si>
    <t>C1002500</t>
  </si>
  <si>
    <t>الإنتاج، وحماية الأنواع المهددة وحماية المحاصيل. دراسة التغيرات المناخية</t>
  </si>
  <si>
    <t>C1011100</t>
  </si>
  <si>
    <t>C1011200</t>
  </si>
  <si>
    <t>Ressources Naturelles</t>
  </si>
  <si>
    <t>الموارد الطبيعية</t>
  </si>
  <si>
    <t>C1211500</t>
  </si>
  <si>
    <t>مخبر البحث النباتات الطبية و العطرية</t>
  </si>
  <si>
    <t>C0711700</t>
  </si>
  <si>
    <t>Ecologie Microbienne</t>
  </si>
  <si>
    <t>C1810200</t>
  </si>
  <si>
    <t>العلوم و البيئة :الموارد البيولوجية - الجيوكيمياء -فيزياء التشريع و التطوير الإجتماعي</t>
  </si>
  <si>
    <t>habibadrici@laposte.net;habibadrici2002@gmail.com;habiba.drici @laposte.net</t>
  </si>
  <si>
    <t>C2710100</t>
  </si>
  <si>
    <t>حماية النباتات في البيئة وفي الوسط الزراعي</t>
  </si>
  <si>
    <t>C2710200</t>
  </si>
  <si>
    <t>مخبر بحث وطني حول صون تسيير و تحسين الوسط الغابي</t>
  </si>
  <si>
    <t>C2710300</t>
  </si>
  <si>
    <t>التحكم المياه في الميدات الفلاحي</t>
  </si>
  <si>
    <t>C2710600</t>
  </si>
  <si>
    <t>Production Animale</t>
  </si>
  <si>
    <t>الإنتاج الحيواني</t>
  </si>
  <si>
    <t>C2710700</t>
  </si>
  <si>
    <t>الإنتاج النباتي</t>
  </si>
  <si>
    <t>C2711000</t>
  </si>
  <si>
    <t>مخبر الإقتصاد الفلاحي والزراعي الغذائي والريفي والبيئي</t>
  </si>
  <si>
    <t>C2711100</t>
  </si>
  <si>
    <t>C3210100</t>
  </si>
  <si>
    <t>حتفاظ وتقييم الموارد البحرية</t>
  </si>
  <si>
    <t>C3220200</t>
  </si>
  <si>
    <t>C3811100</t>
  </si>
  <si>
    <t>Ecobiologie Animale</t>
  </si>
  <si>
    <t>E0220600</t>
  </si>
  <si>
    <t>مخبر المياه و البيئة</t>
  </si>
  <si>
    <t>E0310200</t>
  </si>
  <si>
    <t>مخبر تشخيص و تثمين الموارد الطبيعية</t>
  </si>
  <si>
    <t>ali_benouadah_3@hotmail.com</t>
  </si>
  <si>
    <t>E0410400</t>
  </si>
  <si>
    <t>الزراعة و أداء النظم الإيكولوجية</t>
  </si>
  <si>
    <t>E0410500</t>
  </si>
  <si>
    <t>علم الوظيفية والتطورية علم البيئة</t>
  </si>
  <si>
    <t>E0620300</t>
  </si>
  <si>
    <t>lrnams@yahoo.fr</t>
  </si>
  <si>
    <t>W0810700</t>
  </si>
  <si>
    <t>التنوع البيولوجي و الحفاظ على المياه و التربة</t>
  </si>
  <si>
    <t>E0910200</t>
  </si>
  <si>
    <t>مخبر البحث في بيولوجيا النبات والمحيط</t>
  </si>
  <si>
    <t>E0912700</t>
  </si>
  <si>
    <t>البيولوجيا البيئية للأوساط البحلرية و الشاطئية</t>
  </si>
  <si>
    <t>E0913900</t>
  </si>
  <si>
    <t>Bioressources Marines</t>
  </si>
  <si>
    <t>E0914000</t>
  </si>
  <si>
    <t>E0916400</t>
  </si>
  <si>
    <t>مخبر التحليل البيوجيوكيميائي و البيئي للأوساط المائية</t>
  </si>
  <si>
    <t>E0916500</t>
  </si>
  <si>
    <t>التربية المائية و و أمراضها</t>
  </si>
  <si>
    <t>aquapath@gmail.com &amp; aquapath@hotmail.com</t>
  </si>
  <si>
    <t>E0918000</t>
  </si>
  <si>
    <t>مخبر التربة و التنمية المستدامة</t>
  </si>
  <si>
    <t>E1011100</t>
  </si>
  <si>
    <t>مخبر تحسين مردودية الإنتاج الزراعي في المنطقة المناخية الشبه رطبة</t>
  </si>
  <si>
    <t>rbensaid21@hotmail.fr</t>
  </si>
  <si>
    <t>E1110900</t>
  </si>
  <si>
    <t>مخبر البيولوجيا ٬ماء و محيط</t>
  </si>
  <si>
    <t>E1111700</t>
  </si>
  <si>
    <t>مخبــــرالحفاظـ على المنــاطق الرطبــــة</t>
  </si>
  <si>
    <t>E1210100</t>
  </si>
  <si>
    <t>مخبر تحسين المنتجات الفلاحية و حماية الأنظمة البيئية فى المناطق الجافة</t>
  </si>
  <si>
    <t>E1211500</t>
  </si>
  <si>
    <t>E1212100</t>
  </si>
  <si>
    <t>مخبر تطوير تقنيات وقاية النباتات في الأنظمة الزراعية الجبلية: حالة منطقة الأوراس</t>
  </si>
  <si>
    <t>E1302500</t>
  </si>
  <si>
    <t>مخبر تنوع الأنظمة الإيكولوجية وديناميكية أنظمة الإنتاج الفلاحي في المناطق الجافة</t>
  </si>
  <si>
    <t>E1510200</t>
  </si>
  <si>
    <t>مخبر المحافظة على الأنظمة الایكولوجیة في المناطق الجافة و الشبه جافة</t>
  </si>
  <si>
    <t>E1510500</t>
  </si>
  <si>
    <t>مخبر الموارد الحيوية الصحراوية : المحافظة و تثمين</t>
  </si>
  <si>
    <t>E1512800</t>
  </si>
  <si>
    <t>Phœniciculture</t>
  </si>
  <si>
    <t>Phoenix.ouargla@yahoo.fr</t>
  </si>
  <si>
    <t>E1540800</t>
  </si>
  <si>
    <t>بيوجيوكيمياء الأوساط الصحراوية</t>
  </si>
  <si>
    <t>E1710100</t>
  </si>
  <si>
    <t>مخبر تحسين و تطوير الإنتاج النباتي و الحيواني</t>
  </si>
  <si>
    <t>E1710300</t>
  </si>
  <si>
    <t>مخبر البيوكيمياء التطبيقية :حروق و نشاطات الصيدلانية البيولوجية من المواد الطبيعية</t>
  </si>
  <si>
    <t>E1712000</t>
  </si>
  <si>
    <t>مخـــــبر تثمــــين المـــوارد البيــــــــولوجية الطبيعية</t>
  </si>
  <si>
    <t>E1910600</t>
  </si>
  <si>
    <t>E1912600</t>
  </si>
  <si>
    <t>labo-be@umc.edu.dz</t>
  </si>
  <si>
    <t>E1914600</t>
  </si>
  <si>
    <t>التصنيف الحيوي والبيئي لمفصليات الارجل</t>
  </si>
  <si>
    <t>Labo-bea@umc.edu.dz</t>
  </si>
  <si>
    <t>E1915400</t>
  </si>
  <si>
    <t>مخبر تسيير الصحة و الإنتاج الحيواني</t>
  </si>
  <si>
    <t>E1925700</t>
  </si>
  <si>
    <t>علومالإقليم والموارد الطبيعية والبيئة</t>
  </si>
  <si>
    <t>E1942200</t>
  </si>
  <si>
    <t>المواد الطبيعية من أصل نباتي و الأصطناع العضوي</t>
  </si>
  <si>
    <t>E1946800</t>
  </si>
  <si>
    <t>تثمين الموارد الطبيعية الجزيئات الفعالة بيولوجيا والتحاليل الفيزيوكيميائية والبيولوجية</t>
  </si>
  <si>
    <t>W0110600</t>
  </si>
  <si>
    <t>تثمين الثروات البيولوجية والسلامة الغذائية للمناطق شبه الجافة بالجنوب الغربي الجزائري</t>
  </si>
  <si>
    <t>Moussaoui90@yahoo.com;moussaoui90@hotmail.com</t>
  </si>
  <si>
    <t>W0140200</t>
  </si>
  <si>
    <t>Phytochem07@yahoo.fr</t>
  </si>
  <si>
    <t>W0200800</t>
  </si>
  <si>
    <t>W0210100</t>
  </si>
  <si>
    <t>مخبر البحث حول الأنظمة البيولوجية و الجيوماتيك</t>
  </si>
  <si>
    <t>W0211600</t>
  </si>
  <si>
    <t>الإعلام الجغرافي الآلي، البیئة والمحیط</t>
  </si>
  <si>
    <t>W0240700</t>
  </si>
  <si>
    <t>W0310400</t>
  </si>
  <si>
    <t>W0410700</t>
  </si>
  <si>
    <t>مخبر علم البيئة و تسيير الأنظمة البيْية الطبيعية</t>
  </si>
  <si>
    <t>W0413000</t>
  </si>
  <si>
    <t>التسييرالمحافظ على المياه والتربة والغابات والتنمية المستدامة للمناطق الجبلية في منطقة تلمسان</t>
  </si>
  <si>
    <t>gcesf_05@yahoo.fr</t>
  </si>
  <si>
    <t>W0411400</t>
  </si>
  <si>
    <t>Produits Naturels « Laprona »</t>
  </si>
  <si>
    <t>W0610900</t>
  </si>
  <si>
    <t>تحسين منتوج السلالات الحيوانية المحلية</t>
  </si>
  <si>
    <t>W0610800</t>
  </si>
  <si>
    <t>الصحة و الأمراض الحيونية</t>
  </si>
  <si>
    <t>univ-tiaret@univ-tiaret.dz</t>
  </si>
  <si>
    <t>W0611400</t>
  </si>
  <si>
    <t>Physiologie Végétale Appliquée Aux Cultures Hors Sol</t>
  </si>
  <si>
    <t>W0601300</t>
  </si>
  <si>
    <t>مخبر تناسليات حيوانات المزرعة</t>
  </si>
  <si>
    <t>W0710400</t>
  </si>
  <si>
    <t>Lecodev08@univ-sba.dz</t>
  </si>
  <si>
    <t>W0712600</t>
  </si>
  <si>
    <t>التنوع النباتي : محافظۃ و تٽمين</t>
  </si>
  <si>
    <t>W0811000</t>
  </si>
  <si>
    <t>Physiologie Animale Appliquée</t>
  </si>
  <si>
    <t>فيزيولوجيا الحيوان التطبيقية</t>
  </si>
  <si>
    <t>paa@univ-mosta.dz</t>
  </si>
  <si>
    <t>W0811100</t>
  </si>
  <si>
    <t>حماية النباتات</t>
  </si>
  <si>
    <t>W0810600</t>
  </si>
  <si>
    <t>علوم و تقنيات الإنتاج الحيواني</t>
  </si>
  <si>
    <t>W0913600</t>
  </si>
  <si>
    <t>مخبر تربية المائيات و الإستصلاح البيولوجي</t>
  </si>
  <si>
    <t>W0912000</t>
  </si>
  <si>
    <t>E0810300</t>
  </si>
  <si>
    <t>مخبر الأنظمة البيئية المائية و الأرضية</t>
  </si>
  <si>
    <t>W0911500</t>
  </si>
  <si>
    <t>W1012200</t>
  </si>
  <si>
    <t>مخبر بحث الإنتاج التثمين النباتي و الجرثومي</t>
  </si>
  <si>
    <t>W1320100</t>
  </si>
  <si>
    <t>مخبر علم المياه التطبيقي و البيئة</t>
  </si>
  <si>
    <t>labo.hydro.env@gmail.com</t>
  </si>
  <si>
    <t>C0711900</t>
  </si>
  <si>
    <t>مخبر علم الحيوان التطبيقي وعلم وظائف الأعضاء للحيوان</t>
  </si>
  <si>
    <t>mohamed.bouzouina@univ-mosta.dz</t>
  </si>
  <si>
    <t xml:space="preserve">lab.lapapeza@univ-batna.dz </t>
  </si>
  <si>
    <t>Université de Béchar - Mohamed Tahri</t>
  </si>
  <si>
    <t>Université de Mostaganem - Abdelhamid Ibn Badis</t>
  </si>
  <si>
    <t>Université de Tébessa - Larbi Tébessi</t>
  </si>
  <si>
    <t>Université de Bordj Bou Arréridj - Mohamed Bachir El Ibrahimi</t>
  </si>
  <si>
    <t>DJELLOUL Radia</t>
  </si>
  <si>
    <t>labo.economie@ensa.dz</t>
  </si>
  <si>
    <t>AKLI Samia</t>
  </si>
  <si>
    <t>Ecole Nationale Supérieure Agronomique - Khalef Abdellah alias Kasdi Merbah</t>
  </si>
  <si>
    <t>Ecole Nationale Supérieure des Sciences de la Mer et de l'Aménagement du Littoral</t>
  </si>
  <si>
    <t>Ecole Nationale Supérieure Vétérinaire - Rabie Bouchama</t>
  </si>
  <si>
    <t>Ecole Normale Supérieure de Kouba - Mohamed Bachir El Ibrahimi</t>
  </si>
  <si>
    <t>Université de Chlef - Hassiba Benbouali</t>
  </si>
  <si>
    <t>Université d'Annaba - Badji Mokhtar</t>
  </si>
  <si>
    <t>Université de Batna 1 - El Hadj Lakhdar</t>
  </si>
  <si>
    <t>Université de Oum El Bouaghi - Larbi Ben M'hidi</t>
  </si>
  <si>
    <t xml:space="preserve">Université de Béjaia - Abderrahmane Mira </t>
  </si>
  <si>
    <t>Université de Biskra - Mohamed Khider</t>
  </si>
  <si>
    <t>Université de Blida 1 - Saâd Dahlab</t>
  </si>
  <si>
    <t>Université de Bouira - Akli Mohand Oulhadj</t>
  </si>
  <si>
    <t>Centre Universitaire de Tamanrasset - Amine Elokkal El Hadj Moussa Eg Akhamouk</t>
  </si>
  <si>
    <t>Université de Tlemcen - Abou bekr Belkaid</t>
  </si>
  <si>
    <t>Université de Tiaret - Ibn Khaldoun</t>
  </si>
  <si>
    <t>Université de Tizi Ouzou - Mouloud Maameri</t>
  </si>
  <si>
    <t>Université de Mascara - Mustapha Stambouli</t>
  </si>
  <si>
    <t>Université des Sciences et de la Technologie - Houari Boumediène</t>
  </si>
  <si>
    <t>Université de Djelfa - Ziane Achour</t>
  </si>
  <si>
    <t>Université d'Oran 1 - Ahmed Ben Bella</t>
  </si>
  <si>
    <t>Université de Sétif 1 - Ferhat Abbes</t>
  </si>
  <si>
    <t>Université de Saida - Tahar Moulay</t>
  </si>
  <si>
    <t>Université du 20 Août 1955 de Skikda</t>
  </si>
  <si>
    <t>Université de Sidi Bel Abbès - Djilali Liabès</t>
  </si>
  <si>
    <t>Université de Constantine 1 - Frères Mentouri</t>
  </si>
  <si>
    <t>Université de Souk Ahras - Mohammed Chérif Messaadia</t>
  </si>
  <si>
    <t xml:space="preserve">Université des Sciences et de la Technologie d'Oran - Mohamed Boudiaf </t>
  </si>
  <si>
    <t>Université de Ouargla - Kasdi Merbah</t>
  </si>
  <si>
    <t>Université de Boumerdès - M'hamed Bougara</t>
  </si>
  <si>
    <t>Université d'El Tarf - Chadli Bendjedid</t>
  </si>
  <si>
    <t>Université de Khemis Miliana - Djilali Bounaama</t>
  </si>
  <si>
    <t>Centre Universitaire de Aïn Témouchent - Belhadj Bouchaib</t>
  </si>
  <si>
    <t>erp.dbkm@gmail.com</t>
  </si>
  <si>
    <t>06 61 10 23 50 / 07 70 31 10 89</t>
  </si>
  <si>
    <t>labo.pa@ensa.dz</t>
  </si>
  <si>
    <t>06 99 12 47 82 / 07 78 70 49 90</t>
  </si>
  <si>
    <t>Fatma.acheuk@yahoo.fr</t>
  </si>
  <si>
    <t>07 72 55 44 46</t>
  </si>
  <si>
    <t>07 74 30 41 01</t>
  </si>
  <si>
    <t>fodilimokhtar@hotmail.com</t>
  </si>
  <si>
    <t xml:space="preserve">
lcpmib@univ-mascara.dz</t>
  </si>
  <si>
    <t>t.fergoug@univ-mascara.dz</t>
  </si>
  <si>
    <t xml:space="preserve">
lgede@univ-mascara.dz</t>
  </si>
  <si>
    <t>amiloudi822@yahoo.com</t>
  </si>
  <si>
    <t>lrsbgeuniv-mascara.dz ,</t>
  </si>
  <si>
    <t>hamimed@gmail.com</t>
  </si>
  <si>
    <t>lgee@univ-mascara.dz</t>
  </si>
  <si>
    <t>05 50 46 37 26 / 07 71 33 77 81</t>
  </si>
  <si>
    <t xml:space="preserve">
07 71 34 12 91
</t>
  </si>
  <si>
    <t>mohammedbouderbala2016@gmail.com</t>
  </si>
  <si>
    <t>0698 99 33 26</t>
  </si>
  <si>
    <t>labagro21@hotmail.fr</t>
  </si>
  <si>
    <t>07 72 58 56 17 / 06 98 62 50 81</t>
  </si>
  <si>
    <t>krfaz@yahoo.com</t>
  </si>
  <si>
    <t>05 42 77 76 30</t>
  </si>
  <si>
    <t>07 95 96 49 77</t>
  </si>
  <si>
    <t>Code du laboratoire</t>
  </si>
  <si>
    <t>Hydrologie Appliquée et Environnement</t>
  </si>
  <si>
    <t>Sciences et Environnement : Bioressources, Géochimie- Physique, Législation et Développement Socio-Économique</t>
  </si>
  <si>
    <t>LEBAILI BENMOUSSA Nemcha</t>
  </si>
  <si>
    <t>Economie Agricole, Agroalimentaire et Rurale et de l'Environnement</t>
  </si>
  <si>
    <t>Maîtrise de l'Eau En Agriculture</t>
  </si>
  <si>
    <t>CHABACA Med Nacer</t>
  </si>
  <si>
    <t>GHOZLANE Faiçal</t>
  </si>
  <si>
    <t>Protection des Végétaux En Milieux Agricoles et Naturels</t>
  </si>
  <si>
    <t>Conservation et Valorisation des Ressources Marines</t>
  </si>
  <si>
    <t>Ecosystèmes Marins et Littoraux</t>
  </si>
  <si>
    <t>Analyse Biogéochimiques et Écologiques des Environnements Aquatiques</t>
  </si>
  <si>
    <t>Aquaculture et Pathologies</t>
  </si>
  <si>
    <t>Biologie Végétale et Environnement</t>
  </si>
  <si>
    <t>SERIDI Ratiba</t>
  </si>
  <si>
    <t>Ecobiologie des Milieux Marins et Littoraux</t>
  </si>
  <si>
    <t>Sols et Développement Durable</t>
  </si>
  <si>
    <t>Amélioration des Productions Agricoles et Protection des Écosystèmes en Zones Arides</t>
  </si>
  <si>
    <t>Amélioration des Techniques de Protection Phytosanitaires en Agro-Systèmes Montagneux: Cas des Aurès</t>
  </si>
  <si>
    <t>Environnement, Santé et Production Animale</t>
  </si>
  <si>
    <t>Valorisation des Ressources Végétales et Sécurité Alimentaire des Zones Semi Arides du Sud Ouest Algérien</t>
  </si>
  <si>
    <t>Biomathématique, Biophysique, Biochimie et Scientométrie</t>
  </si>
  <si>
    <t>Biotechnologies Végétales et Ethnobotanique</t>
  </si>
  <si>
    <t>Ecologie et Environnement</t>
  </si>
  <si>
    <t>Ecosystèmes Marins et Aquacoles (Lab. Associé Avec Centre National d'Etude et de Documentation Pour la Péche et de l'Aquaculture)</t>
  </si>
  <si>
    <t>IGUER-OUADA Mokrane</t>
  </si>
  <si>
    <t>Zoologie Appliquée et d’Écophysiologie Animale</t>
  </si>
  <si>
    <t>Diversité des Écosystèmes et Dynamiques des Systèmes de Production Agricoles en Zones Arides</t>
  </si>
  <si>
    <t>Plantes Médicinales et Aromatiques</t>
  </si>
  <si>
    <t>BENFEKIH ALLAL Leila</t>
  </si>
  <si>
    <t>CHERGAL Nacira</t>
  </si>
  <si>
    <t>Gestion et Valorisation des Ressources Naturelles et Assurances Qualité</t>
  </si>
  <si>
    <t>Conservation et Valorisation des Ressources Biologiques</t>
  </si>
  <si>
    <t>Production et Protection des Cultures dans la Région de Chlef (Ex: Développement, Conditionnement, Stockage et Transformation des Céréales : Cas du Blé)</t>
  </si>
  <si>
    <t>Biologie et Environnement</t>
  </si>
  <si>
    <t>AMEDAH Souad</t>
  </si>
  <si>
    <t>Biosystématique et Ecologie des Arthropodes</t>
  </si>
  <si>
    <t>Gestion de la Santé et Productions Animales</t>
  </si>
  <si>
    <t>Produits Naturels d'Origine Végétale et de Synthèse Organique</t>
  </si>
  <si>
    <t>BELFAITAH Ali</t>
  </si>
  <si>
    <t>Sciences du Territoire, Ressources Naturelles et Environnement</t>
  </si>
  <si>
    <t>Chimie Organique et Substances Naturelles</t>
  </si>
  <si>
    <t>FOUDILI Mokhtar</t>
  </si>
  <si>
    <t>Exploration et Valorisation des Écosystèmes Steppiques</t>
  </si>
  <si>
    <t>SOUTTOU  Karim</t>
  </si>
  <si>
    <t>Agriculture et Fonctionnement des Écosystèmes</t>
  </si>
  <si>
    <t>ALAYAT Hacène</t>
  </si>
  <si>
    <t>Ecologie Fonctionnelle et Évolutive</t>
  </si>
  <si>
    <t>Biologie, Eau et Environnement</t>
  </si>
  <si>
    <t>Conservation des Zones Humides</t>
  </si>
  <si>
    <t>NEDJAH Riadh</t>
  </si>
  <si>
    <t>Production Agricole et Valorisation Durable de la Ressource Naturelle</t>
  </si>
  <si>
    <t>BOUGARA Mhamed</t>
  </si>
  <si>
    <t>Valorisation des Substances Naturelles</t>
  </si>
  <si>
    <t>Chimie Physique des Macromolécules et Interfaces Biologiques</t>
  </si>
  <si>
    <t>Géo-Environnement et Développement des Espaces</t>
  </si>
  <si>
    <t>Géomatique, Écologie et Environnement</t>
  </si>
  <si>
    <t>Systèmes Biologiques et la Géomatique</t>
  </si>
  <si>
    <t>Protection des Végétaux</t>
  </si>
  <si>
    <t>Sciences et Techniques de Production Animale</t>
  </si>
  <si>
    <t>Aquaculture et de Bioremédiation</t>
  </si>
  <si>
    <t>ABI-AYAD Sidi Mohamed El Amine</t>
  </si>
  <si>
    <t>Biologie du Développement et de Différenciation</t>
  </si>
  <si>
    <t>Réseau de Surveillance Environnementale</t>
  </si>
  <si>
    <t>Biogéochimie des Milieux Désertiques</t>
  </si>
  <si>
    <t>HAMDI AISSA Belhadj</t>
  </si>
  <si>
    <t>Bioressources Sahariennes Préservation et Valorisation</t>
  </si>
  <si>
    <t>BABA HANA Souad</t>
  </si>
  <si>
    <t>IDDER Med Azzedine</t>
  </si>
  <si>
    <t>Protection des Écosystèmes En Zones Arides et Semi-Arides</t>
  </si>
  <si>
    <t>Ressources Hydriques et Environnement</t>
  </si>
  <si>
    <t>Amélioration et Développement de la Production Végétale et Animale</t>
  </si>
  <si>
    <t>Biochimie Appliquée : Inflammation et Activités Pharmaco-Biologiques des Substances Naturelles</t>
  </si>
  <si>
    <t>Valorisation des Ressources Biologiques Naturelles</t>
  </si>
  <si>
    <t>Biodiversité Végétale : Conservation et Valorisation</t>
  </si>
  <si>
    <t>Eco-Développement des Espaces</t>
  </si>
  <si>
    <t>MEGHERBI BENALI Aicha</t>
  </si>
  <si>
    <t>Optimisation de la Production Agricole En Zone Subhumide</t>
  </si>
  <si>
    <t>Ecosystèmes Aquatiques et Terrestres</t>
  </si>
  <si>
    <t>Dynamique et Biodiversité</t>
  </si>
  <si>
    <t>Ecologie Végétale et Environnement</t>
  </si>
  <si>
    <t>Océanographie Biologique et Environnement Marin</t>
  </si>
  <si>
    <t>Productions, Valorisations Végétales et Microbiennes</t>
  </si>
  <si>
    <t>Hygiène et de Pathologie Animale</t>
  </si>
  <si>
    <t>ASSEM Kamel</t>
  </si>
  <si>
    <t>Reproduction des Animaux de la Ferme</t>
  </si>
  <si>
    <t>Production, Sauvegarde des Espèces Menacées et des Récoltes Influence des Variations Climatiques</t>
  </si>
  <si>
    <t>ALI AHMED éps SADOUDI Djamila</t>
  </si>
  <si>
    <t>SAADOUN éps SMAIL Nouria</t>
  </si>
  <si>
    <t>Ecologie et Gestion des Écosystèmes Naturels</t>
  </si>
  <si>
    <t>MERZOUK Abdessamed</t>
  </si>
  <si>
    <t>Gestion Conservatoire de l'Eau, du Sol et des Forets et Développement Durable des Zones Montagneuses de la Région de Tlemcen</t>
  </si>
  <si>
    <t>C3840300</t>
  </si>
  <si>
    <t>Produits Bioactifs et Valorisation de la Biomasse</t>
  </si>
  <si>
    <t>البحث على المواد الفعالة وتثمين الكتلة الحية</t>
  </si>
  <si>
    <t>0674 68 32 97</t>
  </si>
  <si>
    <t>E0910100</t>
  </si>
  <si>
    <t>Biologie Animale Appliquée</t>
  </si>
  <si>
    <t>مخبر بيولوجيا الحيوان التطبيقية</t>
  </si>
  <si>
    <t>E0990300</t>
  </si>
  <si>
    <t>Biotechnologie et Développement de la Santé</t>
  </si>
  <si>
    <t>مخبر البيوتكنولوجية و تطوير الصحة</t>
  </si>
  <si>
    <t>OUELAA Hanifa</t>
  </si>
  <si>
    <t>h.ouelaa@facmed-annaba.com</t>
  </si>
  <si>
    <t>C0710700</t>
  </si>
  <si>
    <t>Microbiologie Appliquée</t>
  </si>
  <si>
    <t>مخبر الميكروبيولوجيا التطبيقية</t>
  </si>
  <si>
    <t>KECHA Mouloud</t>
  </si>
  <si>
    <t>E1910200</t>
  </si>
  <si>
    <t>Biochimie Génétique et Biotechnologie Végétale</t>
  </si>
  <si>
    <t>الكيمياء الحيوية الوراثية و البيوتكنولوجية النباتية</t>
  </si>
  <si>
    <t>dkhelifi@yahoo.fr</t>
  </si>
  <si>
    <t>E1911100</t>
  </si>
  <si>
    <t>Génie Microbiologie et Applications</t>
  </si>
  <si>
    <t>الهندسة المكروبيولوجيا و تطبيقاتها</t>
  </si>
  <si>
    <t>meraihi27@yahoo.com</t>
  </si>
  <si>
    <t>E1911700</t>
  </si>
  <si>
    <t>Nutrition et Technologie Alimentaire</t>
  </si>
  <si>
    <t>مخبر التغذي و التكنولوجيات الغذائية</t>
  </si>
  <si>
    <t>Lnta_nutri@yahoo.fr</t>
  </si>
  <si>
    <t>E1911800</t>
  </si>
  <si>
    <t>Pathologie Animale, Développement des Élevages et Surveillance de la Chaîne Alimentaire des Denrées Animales</t>
  </si>
  <si>
    <t>علم أمراض الحيوان، تطوير الدواجن و مراقبة السلسلة الغدائية للمأكولات الحيوانية أو من أصل حيواني</t>
  </si>
  <si>
    <t>MEKROUD Abdeslam</t>
  </si>
  <si>
    <t>laborech_padesca@yahoo.fr</t>
  </si>
  <si>
    <t>mekroudabdeslam@gmail.com</t>
  </si>
  <si>
    <t>E1942100</t>
  </si>
  <si>
    <t>Pollution et Traitement des Eaux</t>
  </si>
  <si>
    <t>التلوث و معالجة المياه</t>
  </si>
  <si>
    <t>KEBABI Ibrahim</t>
  </si>
  <si>
    <t>B_kebabi@yahoo.fr</t>
  </si>
  <si>
    <t>W0810300</t>
  </si>
  <si>
    <t>Microbiologie et Biologie Végétale</t>
  </si>
  <si>
    <t>مخبر الميكروبيولوجيا وبيولوجيا النبات</t>
  </si>
  <si>
    <t>MEKHALDI Abdelkader</t>
  </si>
  <si>
    <t>mekhaldi_aek@yahoo.fr</t>
  </si>
  <si>
    <t>W0910200</t>
  </si>
  <si>
    <t>Biologie de Micro-Organismes et Biotechnologie</t>
  </si>
  <si>
    <t>مختبر علم الأحياء الكائنات الحية الدقيقة و التكنولوجيا الحيوية</t>
  </si>
  <si>
    <t>W0911200</t>
  </si>
  <si>
    <t>Physiologie de la Nutrition et Sécurité Alimentaire</t>
  </si>
  <si>
    <t>فيزيولوجيا التغذية و الأمن الغذائي</t>
  </si>
  <si>
    <t>Lpnsa_univoran@yahoo.fr</t>
  </si>
  <si>
    <t>Omar_kheroua@hotmail.com;kheroua.omar@univ-oran.dz</t>
  </si>
  <si>
    <t>E1711200</t>
  </si>
  <si>
    <t>مخبر علم الأحياء الدقيقة التطبيقي</t>
  </si>
  <si>
    <t>YAHIAOUI Bilal</t>
  </si>
  <si>
    <t>bilal.yahiaoui@univ-setif.dz</t>
  </si>
  <si>
    <t>W0710100</t>
  </si>
  <si>
    <t>Biotoxicologie</t>
  </si>
  <si>
    <t>بيوتوكسيكولوجيا</t>
  </si>
  <si>
    <t>DEMMOUCHE Abbassia</t>
  </si>
  <si>
    <t>demmoucheabbassia@yahoo.fr</t>
  </si>
  <si>
    <t>C0610600</t>
  </si>
  <si>
    <t>Biologie et Physiologie des Organismes</t>
  </si>
  <si>
    <t>بيولوجيا و فيزيولوجيا الأحياء</t>
  </si>
  <si>
    <t>lbpo@usthb.dz</t>
  </si>
  <si>
    <t>05 50 16 04 68</t>
  </si>
  <si>
    <t>C0662600</t>
  </si>
  <si>
    <t>Phénomènes de Transfert</t>
  </si>
  <si>
    <t>مخبر ظواهر التحويل</t>
  </si>
  <si>
    <t>lpdt@usthb.dz</t>
  </si>
  <si>
    <t>W0610100</t>
  </si>
  <si>
    <t>Agro-Biotechnologie et Nutrition en Zones Semi-Arides</t>
  </si>
  <si>
    <t>مخبر البحث في الزراعة والتكنولوجيا الحيوية و التغذية في المناطق شبه الجافة</t>
  </si>
  <si>
    <t>DELLAL Abdelkader</t>
  </si>
  <si>
    <t>dellal05_aek@yahoo.fr;a_dellal@mail.univ-tiaret.dz</t>
  </si>
  <si>
    <t>C1000100</t>
  </si>
  <si>
    <t>Biochimie Analytique et Biotechnologies</t>
  </si>
  <si>
    <t>مخبر البيوكمياء التحليلية والبيوتكنولوجيات</t>
  </si>
  <si>
    <t>HOUALI Karim</t>
  </si>
  <si>
    <t>labab@mail.ummto.dz</t>
  </si>
  <si>
    <t>C3810500</t>
  </si>
  <si>
    <t>Biologie et Physiologie Animale</t>
  </si>
  <si>
    <t>مخبر بيولوجيا و فيزيولوجيا الحيوان</t>
  </si>
  <si>
    <t>BAZ Ahcène</t>
  </si>
  <si>
    <t>C2710500</t>
  </si>
  <si>
    <t>Phytopathologie et Biologie Moléculaire</t>
  </si>
  <si>
    <t>علم الأمراض النباتي و علم الأحياء الجزئي</t>
  </si>
  <si>
    <t>C2710800</t>
  </si>
  <si>
    <t>Ressources Génétiques et Biotechnologies</t>
  </si>
  <si>
    <t>مخبر الموارد الوراثية و التقانة الحيوية</t>
  </si>
  <si>
    <t>MORSLI Abdelkader</t>
  </si>
  <si>
    <t>lrgb.ensa@gmail.com</t>
  </si>
  <si>
    <t>E0912600</t>
  </si>
  <si>
    <t>Biochimie et Microbiologie Appliquée</t>
  </si>
  <si>
    <t>البيوكيمياء وعلم الأحياء المجهري التطبيقية</t>
  </si>
  <si>
    <t xml:space="preserve">BERREDJEM  Hadjira </t>
  </si>
  <si>
    <t>C0961100</t>
  </si>
  <si>
    <t>Technologie Alimentaire</t>
  </si>
  <si>
    <t>مخبر بحث التكنولوجيا الغذائية</t>
  </si>
  <si>
    <t>MESSAOUD BOUREGHDA Mohamed zine</t>
  </si>
  <si>
    <t>0667 14 83 63</t>
  </si>
  <si>
    <t>E1993600</t>
  </si>
  <si>
    <t>Pharmacologie et Toxicologie</t>
  </si>
  <si>
    <t>علم الصيدلة و علم التسمم</t>
  </si>
  <si>
    <t>MAAMMERI Zineb</t>
  </si>
  <si>
    <t>E0140400</t>
  </si>
  <si>
    <t>Université de Jijel - Mohammed Seddik Ben Yahia</t>
  </si>
  <si>
    <t>Pharmacologie et Phytochimie</t>
  </si>
  <si>
    <t>مخبر الصيدلة و الكيمياء النباتية</t>
  </si>
  <si>
    <t>BELGHEBCI Mabrouk</t>
  </si>
  <si>
    <t>W0811300</t>
  </si>
  <si>
    <t>Technologie Alimentaire et Nutrition</t>
  </si>
  <si>
    <t>مخبر التكنولوجيا الغذائية و التغذية</t>
  </si>
  <si>
    <t>AIT SAADA Djamel</t>
  </si>
  <si>
    <t>W0912300</t>
  </si>
  <si>
    <t>KIHAL Mebrouk</t>
  </si>
  <si>
    <t>Kihalm@gmail.com</t>
  </si>
  <si>
    <t>W0412100</t>
  </si>
  <si>
    <t>Antibiotiques, Antifongiques, Physico-Chimie, Synthèse et Activité Biologique</t>
  </si>
  <si>
    <t>المضادات الحيوية، المضادات الفطرية، الفيزيائية الكيميائية، التركيب و النشاط البيولوجي</t>
  </si>
  <si>
    <t>C2710900</t>
  </si>
  <si>
    <t>Technologie Alimentaire et Nutrition Humaine</t>
  </si>
  <si>
    <t>التكنولوجيا الغدائية و التغدية الإنسانية</t>
  </si>
  <si>
    <t>AMIALI Malek</t>
  </si>
  <si>
    <t>LRTANH@ENSA.DZ</t>
  </si>
  <si>
    <t>E0913300</t>
  </si>
  <si>
    <t>Ecophysiologie Animale</t>
  </si>
  <si>
    <t>الفيزيولوجيا البيئية الحيوانية</t>
  </si>
  <si>
    <t>ABDENNOUR Cherif</t>
  </si>
  <si>
    <t>E0913600</t>
  </si>
  <si>
    <t>Toxicologie Cellulaire</t>
  </si>
  <si>
    <t>علم الثسمم الخلوي</t>
  </si>
  <si>
    <t>E1944200</t>
  </si>
  <si>
    <t>Obtention de Substances Thérapeutiques</t>
  </si>
  <si>
    <t>التحصيل على المواد العلاجية</t>
  </si>
  <si>
    <t>C1211100</t>
  </si>
  <si>
    <t>Biotechnologies des Productions Végétales</t>
  </si>
  <si>
    <t>تكنولوجيا الأحياء للإنتاج النباتي</t>
  </si>
  <si>
    <t>SNOUSSI Sid Ahmed</t>
  </si>
  <si>
    <t>lbpv.ublida1@gmail.com</t>
  </si>
  <si>
    <t>sisnousiah@yahoo.fr</t>
  </si>
  <si>
    <t>C2510100</t>
  </si>
  <si>
    <t>Santé et Production Animale</t>
  </si>
  <si>
    <t>مخبر البحث " الصحة والإنتاج الحيواني"</t>
  </si>
  <si>
    <t>AIN-BAZIZ Hasina</t>
  </si>
  <si>
    <t>laboSPA@env.dz</t>
  </si>
  <si>
    <t>C1211400</t>
  </si>
  <si>
    <t>Biotechnologies Liées à la Reproduction des Animaux</t>
  </si>
  <si>
    <t>البحث في البيوتكنولوجيا المتعلقة بالتناسل الحيواني</t>
  </si>
  <si>
    <t>LAFRI Mohamed</t>
  </si>
  <si>
    <t>medlaffri@yahoo.fr</t>
  </si>
  <si>
    <t>W0913000</t>
  </si>
  <si>
    <t>Biotechnologies des Rhizobia et Amélioration des Plantes</t>
  </si>
  <si>
    <t>بيتكنولوجيا الريزوبيا و تحسين النباتات</t>
  </si>
  <si>
    <t>BEKKI Abdelkader</t>
  </si>
  <si>
    <t>bekkiabdelkader@gmail.com ; bekkiabdelkader@yahoo.fr</t>
  </si>
  <si>
    <t>07 71 66 27 06</t>
  </si>
  <si>
    <t>E0915200</t>
  </si>
  <si>
    <t>Amélioration Génétique des Plantes</t>
  </si>
  <si>
    <t>تحسين وراثة النباتات</t>
  </si>
  <si>
    <t>BRINIS Louhichi</t>
  </si>
  <si>
    <t>lbrinis@yahoo.fr</t>
  </si>
  <si>
    <t>E1915000</t>
  </si>
  <si>
    <t>Biologie Moléculaire et Cellulaire</t>
  </si>
  <si>
    <t>بيولوجيا الجزيئية و الخلوية</t>
  </si>
  <si>
    <t>dsatta741@gmail.com</t>
  </si>
  <si>
    <t>W0413700</t>
  </si>
  <si>
    <t>Microbiologie Appliquée à l'Agroalimentaire, au Biomédical et à l'Environnement</t>
  </si>
  <si>
    <t>الميكربيولوجيا التطبيقية للأغدية للبيوطبي وللبيئة</t>
  </si>
  <si>
    <t>HASSAINE Hafida</t>
  </si>
  <si>
    <t>lamaabe@gmail.com</t>
  </si>
  <si>
    <t>h_hassaine@yahoo.fr</t>
  </si>
  <si>
    <t>05 57 85 42 51</t>
  </si>
  <si>
    <t>E2211100</t>
  </si>
  <si>
    <t>Université de Batna 2 - Mustapha Ben Boulaid</t>
  </si>
  <si>
    <t>Biotechnologie des Molécules Bioactives et de la Physiopathologie Cellulaire</t>
  </si>
  <si>
    <t>بيوتكنولوجيا الجزيئات ذات النشاط البيولوجي و الأمراض الفيزيوخلوية</t>
  </si>
  <si>
    <t>LOUCIF Lotfi</t>
  </si>
  <si>
    <t>E1341900</t>
  </si>
  <si>
    <t>Chimie Moléculaire et Environnement</t>
  </si>
  <si>
    <t>مخبر الكيمياء الجزيئية والبيئة</t>
  </si>
  <si>
    <t>m.omari@univ-biskra.dz</t>
  </si>
  <si>
    <t>05 57 16 21 93</t>
  </si>
  <si>
    <t>C0991800</t>
  </si>
  <si>
    <t>Technologies Douces, Valorisation, Physico-Chimie des Matériaux Biologiques et Biodiversité</t>
  </si>
  <si>
    <t>التكنولوجية اللينة٬تثمين ٬فيزيو كيميائية الموادالبيولوجية و التنوع البيولوجي</t>
  </si>
  <si>
    <t>BEHIDJ Nassima</t>
  </si>
  <si>
    <t>behidj_nassima@yahoo.fr</t>
  </si>
  <si>
    <t>05 58 08 34 48/ 07 72 59 50 94</t>
  </si>
  <si>
    <t>E0110900</t>
  </si>
  <si>
    <t>Toxicologie Moléculaire</t>
  </si>
  <si>
    <t>مخبر علم السموم الجزيئية</t>
  </si>
  <si>
    <t>OULED HADDAR Houria</t>
  </si>
  <si>
    <t>labotoxicomole@univ-jijel.dz</t>
  </si>
  <si>
    <t>W0913400</t>
  </si>
  <si>
    <t>Biotoxicologie Expérimental de Bio Dépollution et de Pyttoremédiation</t>
  </si>
  <si>
    <t>بیولوجیا التسمم التجریبي، نزع الملوثات والاصلاح النباتي</t>
  </si>
  <si>
    <t>KHAROUBI Omar</t>
  </si>
  <si>
    <t>omarkharoubi@yahoo.fr</t>
  </si>
  <si>
    <t>07 77 96 44 17</t>
  </si>
  <si>
    <t>E0610500</t>
  </si>
  <si>
    <t>Biomolécules Végétales et Amélioration des Plantes</t>
  </si>
  <si>
    <t>مخبر الجزيئات الحيوية النباتية وتحسين النبات</t>
  </si>
  <si>
    <t>ZELAGUI Amar</t>
  </si>
  <si>
    <t>E1212200</t>
  </si>
  <si>
    <t>Sciences des Aliments</t>
  </si>
  <si>
    <t>مخبر علوم الأغذية</t>
  </si>
  <si>
    <t>lsa-laboratoire@univ-batna.dz</t>
  </si>
  <si>
    <t>dfahloul2@yahoo.com</t>
  </si>
  <si>
    <t>C0860900</t>
  </si>
  <si>
    <t>Chimie Végétale – Eau – Énergie</t>
  </si>
  <si>
    <t>الكيمياء النباتية - الموارد المائية و الطاقة</t>
  </si>
  <si>
    <t>REMAOUN Mohamed</t>
  </si>
  <si>
    <t>remaoun2000@yahoo.fr</t>
  </si>
  <si>
    <t>E1945800</t>
  </si>
  <si>
    <t>Techniques Innovantes de Préservation de l'Environnement</t>
  </si>
  <si>
    <t>مـخـبـر التـقـنـيـات الـحـديـثة لـحـفـظ الـمحـيـط</t>
  </si>
  <si>
    <t>ZERTAL Abdennour</t>
  </si>
  <si>
    <t>azertal@hotmail.com</t>
  </si>
  <si>
    <t>W0812000</t>
  </si>
  <si>
    <t>Micro-Organismes Bénéfiques, des Aliments Fonctionnels et de la Santé</t>
  </si>
  <si>
    <t>الكائنات الحية الدقيقة النافعة ، والأغديةالوظيفية والصحة</t>
  </si>
  <si>
    <t>RIAZI Ali</t>
  </si>
  <si>
    <t>ardz22003@yahoo.fr</t>
  </si>
  <si>
    <t>07 79 94 15 17 / 05 50 20 43 65</t>
  </si>
  <si>
    <t>W0414100</t>
  </si>
  <si>
    <t>Biologie Moléculaire Appliquée et d'Immunologie</t>
  </si>
  <si>
    <t>مخبر البيولوجيا الجزيئية التطبيقة و المناعة</t>
  </si>
  <si>
    <t>ARIBI Mourad</t>
  </si>
  <si>
    <t>mailcri@mail.univ-tlemcen.dz</t>
  </si>
  <si>
    <t>m_aribi@yahoo.fr ; m_aribi@mail.univ-tlemcen.dz</t>
  </si>
  <si>
    <t>E2390200</t>
  </si>
  <si>
    <t>Centre Universitaire de Mila - Abdelhafid Boussouf</t>
  </si>
  <si>
    <t>Sciences Naturelles et Matériaux</t>
  </si>
  <si>
    <t>مخبر العلوم الطبيعية والمواد</t>
  </si>
  <si>
    <t>BOUNAMOUS Azzedine</t>
  </si>
  <si>
    <t>abounamous@yahoo.fr;A.bounamous@centre-univ-mila.dz</t>
  </si>
  <si>
    <t>C3811000</t>
  </si>
  <si>
    <t>Biologie des Systèmes Microbiens</t>
  </si>
  <si>
    <t>مخبر بيولوجيا الأنظمة الميكروبية</t>
  </si>
  <si>
    <t>C2500200</t>
  </si>
  <si>
    <t>Hygiène Alimentaire et Système Assurance Qualité</t>
  </si>
  <si>
    <t>الصحة الغذائية ونظام ضمان الجودة</t>
  </si>
  <si>
    <t>HAMDI Taha Mossadak</t>
  </si>
  <si>
    <t>moussahamdi@hotmail.com</t>
  </si>
  <si>
    <t>E0916600</t>
  </si>
  <si>
    <t>Biochimie et Toxicologie Environnementale</t>
  </si>
  <si>
    <t>مخبر البيوكيمياء وعلم التسمم البيئي</t>
  </si>
  <si>
    <t>MESSAREH Mahfoud</t>
  </si>
  <si>
    <t>lbte@univ-annaba.dz</t>
  </si>
  <si>
    <t>mmessarahdz@yahoo.fr</t>
  </si>
  <si>
    <t>C1222200</t>
  </si>
  <si>
    <t>Eau, Environnement et Développement Durable</t>
  </si>
  <si>
    <t>الماء البيئة و التنمية المستدامة</t>
  </si>
  <si>
    <t>BOURAS Omar</t>
  </si>
  <si>
    <t>labo2e2d@yahoo.fr</t>
  </si>
  <si>
    <t>o-bouras@yahoo.fr</t>
  </si>
  <si>
    <t>E1906400</t>
  </si>
  <si>
    <t>Mycologie, de Biotechnologies et de l’Activité Microbienne</t>
  </si>
  <si>
    <t>مخبر الميكولوجيا ، البيوتكنولوجيا و النشاط الميكروبي</t>
  </si>
  <si>
    <t>nkacemchaouche@yahoo.fr</t>
  </si>
  <si>
    <t>E0111200</t>
  </si>
  <si>
    <t>مخبر البیولوجیا الجزیئیة و الخلویة</t>
  </si>
  <si>
    <t>RECHRECHE Hocine</t>
  </si>
  <si>
    <t xml:space="preserve">horechre@gmail.com </t>
  </si>
  <si>
    <t>h_rechreche@univ-jijel.dz ; horechre@yahoo.fr</t>
  </si>
  <si>
    <t>E0111300</t>
  </si>
  <si>
    <t>Biotechnologie, Environnement et Santé</t>
  </si>
  <si>
    <t>مخبر البيوتكنولوجيا، المحيط و الصحة</t>
  </si>
  <si>
    <t>MAYACHE Boualam</t>
  </si>
  <si>
    <t>maycheboualem@yahoo.fr</t>
  </si>
  <si>
    <t>W0211000</t>
  </si>
  <si>
    <t>Bioconversion, Génie Microbiologique et Sécurité Sanitaire</t>
  </si>
  <si>
    <t>التحويل البيولوجي ٬ الهندسة الميكروبيولوجية و الأمن الصحي</t>
  </si>
  <si>
    <t>MEDDAH Boumediene</t>
  </si>
  <si>
    <t>lbgmss@univ-mascara.dz</t>
  </si>
  <si>
    <t>meddah19@yahoo.fr</t>
  </si>
  <si>
    <t>C0615800</t>
  </si>
  <si>
    <t>Biodiversité et Environnement : Interactions, Génomes</t>
  </si>
  <si>
    <t>التنوع البيولوجي و البيئة:التفاعلات - الجينوم</t>
  </si>
  <si>
    <t>TAZEROUTI Fadila</t>
  </si>
  <si>
    <t>fadilatazerouti_parasital@yahoo.com</t>
  </si>
  <si>
    <t>E0211300</t>
  </si>
  <si>
    <t>Molécules Bioactives et Applications</t>
  </si>
  <si>
    <t>مخبر الجزيئات النشطة حيويا وتطبيقاتها</t>
  </si>
  <si>
    <t>djabribelgacem@yahoo.fr</t>
  </si>
  <si>
    <t>C1242400</t>
  </si>
  <si>
    <t>Chimie des Substances Naturelles et Biomolécules</t>
  </si>
  <si>
    <t>مخبر كيمياء المواد الطبيعية والجزيئات الحيوية</t>
  </si>
  <si>
    <t>ELHATTAB Mohamed</t>
  </si>
  <si>
    <t>lnpcbiom@univ-blida.dz</t>
  </si>
  <si>
    <t>E1916900</t>
  </si>
  <si>
    <t>Biotechnologie et Qualité des Aliments</t>
  </si>
  <si>
    <t>البيوتكنولوجيا وجودة الأغذية</t>
  </si>
  <si>
    <t>KHARROUB Karima</t>
  </si>
  <si>
    <t>inataa.bioaliment@yahoo.fr</t>
  </si>
  <si>
    <t>k_inata@yahoo.fr ; kkharroub@gmail.com</t>
  </si>
  <si>
    <t>E0410600</t>
  </si>
  <si>
    <t>Epidémio-Surveillance, Santé, Production et Reproduction Expérimentation et Thérapie Cellulaire des Animaux</t>
  </si>
  <si>
    <t>مراقبة العدوة ـ الصحة ـ إنتاج وإعادة إنتاج التجربة والمعالجة الخلوية للحيوانات الأليفة والمتوحشة</t>
  </si>
  <si>
    <t>AOUN Leila</t>
  </si>
  <si>
    <t>W0915200</t>
  </si>
  <si>
    <t>Génétique Microbienne</t>
  </si>
  <si>
    <t>البيولوجية الجزئية و الوراثية للكائنات الدقيقة</t>
  </si>
  <si>
    <t>BENSALAH Farid</t>
  </si>
  <si>
    <t>bensalahfarid@yahoo.fr</t>
  </si>
  <si>
    <t>07 79 93 06 37 / 05 59 95 67 35</t>
  </si>
  <si>
    <t>W1410100</t>
  </si>
  <si>
    <t>Centre universitaire de Rélizane - Ahmed Zabana</t>
  </si>
  <si>
    <t>Environnement, Substances Naturelles Végétales et Technologie des Aliments</t>
  </si>
  <si>
    <t>البيئة المركبات النباتية الطبيعية النباتية وتكنولوجيا التغدية</t>
  </si>
  <si>
    <t>BEKADA Ahmed Med Ali</t>
  </si>
  <si>
    <t>ahmed_bekada@yahoo.fr</t>
  </si>
  <si>
    <t>E0811100</t>
  </si>
  <si>
    <t>Sciences et Techniques du Vivant</t>
  </si>
  <si>
    <t>مخبر علوم وتقنيات الأحياء</t>
  </si>
  <si>
    <t>Labagrovet41@yahoo.fr</t>
  </si>
  <si>
    <t>C0712100</t>
  </si>
  <si>
    <t>C1202000</t>
  </si>
  <si>
    <t>C1401200</t>
  </si>
  <si>
    <t>C1490800</t>
  </si>
  <si>
    <t>C4610100</t>
  </si>
  <si>
    <t>C4610200</t>
  </si>
  <si>
    <t>E0995400</t>
  </si>
  <si>
    <t>E0999200</t>
  </si>
  <si>
    <t>W0911000</t>
  </si>
  <si>
    <t>W0985000</t>
  </si>
  <si>
    <t>W0992200</t>
  </si>
  <si>
    <t xml:space="preserve">U. Béjaia
</t>
  </si>
  <si>
    <t xml:space="preserve">Institut Pasteur
(Hors MESRS)
</t>
  </si>
  <si>
    <t xml:space="preserve">U. Annaba
</t>
  </si>
  <si>
    <t xml:space="preserve">U. Oran-1-
</t>
  </si>
  <si>
    <t xml:space="preserve">Génie Biologique Des Cancers
</t>
  </si>
  <si>
    <t>مڂپر ألهندسۃ ألپيولوچية ڶسرطآن</t>
  </si>
  <si>
    <t xml:space="preserve">Cancérologie
</t>
  </si>
  <si>
    <t>البحث فى السرطان</t>
  </si>
  <si>
    <t xml:space="preserve">Maladies Respiratoires Non Transmissibles
</t>
  </si>
  <si>
    <t xml:space="preserve">الأمراض التنفسية الغير المتنقلة
</t>
  </si>
  <si>
    <t xml:space="preserve">Oncologie Moléculaire Fondamentale Et
Appliquée
</t>
  </si>
  <si>
    <t>البحث الجزئي الأساسي و التطبيقي للأورام السرطانية</t>
  </si>
  <si>
    <t xml:space="preserve">Immuno-Pathologie Et Immuno-Génétique
</t>
  </si>
  <si>
    <t>أمراض المناعية و المناعة الوراثة</t>
  </si>
  <si>
    <t xml:space="preserve">Parasitologie
</t>
  </si>
  <si>
    <t xml:space="preserve">علم الطفيليات
</t>
  </si>
  <si>
    <t xml:space="preserve">Onco-Urologie Appliquée
</t>
  </si>
  <si>
    <t xml:space="preserve">الأورام السرطانية للمسالك البولية
</t>
  </si>
  <si>
    <t xml:space="preserve">Neuro-Urologie
</t>
  </si>
  <si>
    <t>البحوث العصبية في أمراض الكلى و المسالك البولية و التناسلية</t>
  </si>
  <si>
    <t xml:space="preserve">Nutrition Clinique Et Métabolique
</t>
  </si>
  <si>
    <t>ابحات في التغدية الكلينيكية و تحولاتها</t>
  </si>
  <si>
    <t xml:space="preserve">Développement Pharmaceutique
</t>
  </si>
  <si>
    <t>مخبر الأبحاث في التطوير الصيدلاني</t>
  </si>
  <si>
    <t xml:space="preserve">Expérimentation D'Une Nouvelle Approche
D'Évaluation Dans Les Services De La Santé
</t>
  </si>
  <si>
    <t>تجريب مقاربة جديدة للتقييم في المصالح الصحية</t>
  </si>
  <si>
    <t xml:space="preserve">TLIBA Souhil
</t>
  </si>
  <si>
    <t xml:space="preserve">ABADI Mohamed
Charif
</t>
  </si>
  <si>
    <t xml:space="preserve">HAMRIOUI Boussaad
</t>
  </si>
  <si>
    <t xml:space="preserve">KADI Abdelkrim
</t>
  </si>
  <si>
    <t xml:space="preserve">CHETTIBI Khaireddine
</t>
  </si>
  <si>
    <t xml:space="preserve">BOUALGA Ahmed
</t>
  </si>
  <si>
    <t xml:space="preserve">TOUMI Houari
</t>
  </si>
  <si>
    <t>tliba.s@hotmail.com</t>
  </si>
  <si>
    <t xml:space="preserve"> </t>
  </si>
  <si>
    <t>abdelkrim.kadi@univ-annaba.org</t>
  </si>
  <si>
    <t>s_chettibi@hotmail.com</t>
  </si>
  <si>
    <t>Kboualga2002@yahoo.fr</t>
  </si>
  <si>
    <t>Lrdp_oran@yahoo.fr</t>
  </si>
  <si>
    <t>toumi54@live.fr</t>
  </si>
  <si>
    <t>05 56 02 03 73</t>
  </si>
  <si>
    <t>bbhsouad@yahoo.fr</t>
  </si>
  <si>
    <t>zellguia@yahoo,fr</t>
  </si>
  <si>
    <t>aoun_vet@yahoo.fr</t>
  </si>
  <si>
    <t>MEZIANE Toufik remplacer par TLIDJANE Madjid</t>
  </si>
  <si>
    <t>SOLTANI Noureddine remplacer par BOUDJELIDA Hamid</t>
  </si>
  <si>
    <t>AID Fatiha remplacer par AOUICHAT BOUGUERRA SOUHILA</t>
  </si>
  <si>
    <t>KHELIFI Douadi HAMMOUDA Dounia</t>
  </si>
  <si>
    <t>BERRICHI Mohamed remplacer par MOSTEFAI Noureddine</t>
  </si>
  <si>
    <t>arreter</t>
  </si>
  <si>
    <t>AMRANE Rabah remplacer par souilah souad</t>
  </si>
  <si>
    <t xml:space="preserve">BOUALGA Kada remplacer par BOUNEDJAR Adda
</t>
  </si>
  <si>
    <t>OULAMARA Hayet remplacer par ZIDOUNE Med Nasreddine</t>
  </si>
  <si>
    <t>HOMRANI Abdelkader repmlacer par DAHOU A E K</t>
  </si>
  <si>
    <t>BENSAID Rabah remplacer par FOUFOU Amar</t>
  </si>
  <si>
    <t>KAABOUCHE Zahia</t>
  </si>
  <si>
    <t>DJABRI Belgacem remplacer par MECHAI Abdelbasset</t>
  </si>
  <si>
    <t>FAHLOUL Djamel remplacer par FERHAT Radia</t>
  </si>
  <si>
    <t>771252821 
Tel Laboratoire 0021341514102</t>
  </si>
  <si>
    <t>a.bouaouich@univ-soukahras.dz</t>
  </si>
  <si>
    <t>BOULEBDA Nadji remplacer par BOUAOUICHE Abderrahmane</t>
  </si>
  <si>
    <t>06 63 35 39 34</t>
  </si>
  <si>
    <t>hadjmahf@yahoo.fr
hamdi_30@yahoo.fr</t>
  </si>
  <si>
    <t>ZITOUNI Abdelghani remplacer par Atika MEKLAT</t>
  </si>
  <si>
    <t>atika.meklat@g.ens-kouba.dz</t>
  </si>
  <si>
    <t>LAAMARI Malik remplacer par 
Nadia Lombarkia</t>
  </si>
  <si>
    <t>MASMOUDI Ali remplacer par Guimeur Kamel</t>
  </si>
  <si>
    <t>05 59 37 86 07
Fix :00 213 33 54 32 34</t>
  </si>
  <si>
    <t>s.guimeur@univ-biskra.dz</t>
  </si>
  <si>
    <t>SATTA Dalila remplacer par BENHIZIA Yacine</t>
  </si>
  <si>
    <t>MEBARKI Azeddine remplacer par LOUAMRI Abdelaziz</t>
  </si>
  <si>
    <t>550817153/791076000</t>
  </si>
  <si>
    <t>NECIB Youcef remplacer par MERAIHI Zahia</t>
  </si>
  <si>
    <t xml:space="preserve">BELARBI Meriem </t>
  </si>
  <si>
    <t>Biotechnologie et Bio-ingénierie des productions Végétales (BBPV)</t>
  </si>
  <si>
    <t>LAZALI Mohamed (changement d'intitulé)</t>
  </si>
  <si>
    <t>213665617710/33818674</t>
  </si>
  <si>
    <t>ayathir@gmail.com</t>
  </si>
  <si>
    <t>07 71 14 19 88/038 47 30 47</t>
  </si>
  <si>
    <t>omarkharoubi@gmail,com</t>
  </si>
  <si>
    <t>houda.boureghda@edu.ensa.dz</t>
  </si>
  <si>
    <t>BOUREGHDA Houda</t>
  </si>
  <si>
    <t>zineb_maameri@yahoo.fr</t>
  </si>
  <si>
    <t>boudjelidahamid@yahoo.fr</t>
  </si>
  <si>
    <t>Tél/Fax: 025 27 24 22
Mobile: 0555906864</t>
  </si>
  <si>
    <t>(0)550919466</t>
  </si>
  <si>
    <t>lma2000univ06@gmail.com; sbenal@hotmail.com</t>
  </si>
  <si>
    <t>biomicrob@live.fr</t>
  </si>
  <si>
    <t>k.souttou@univ-djelfa.dz</t>
  </si>
  <si>
    <t xml:space="preserve">Tel : (+213) 27900302
Fax : (+213) 27900029
Mobile : (+213) 772 873 261
</t>
  </si>
  <si>
    <t>kasouttou@yahoo.fr</t>
  </si>
  <si>
    <t>Tél/Fax:00213 37 80 20 26 (Institut)
Mobile: 0666176058</t>
  </si>
  <si>
    <t>BEDJOU Fatiha remplacer par KHETTAL Bachra</t>
  </si>
  <si>
    <t>DJEBAR Mohamed Réda remplacer par BERREBBAH Houria</t>
  </si>
  <si>
    <t>celltoxlab@gmail.com</t>
  </si>
  <si>
    <t>MOUHEB Abdelkader remplacer par Nabila LABSI</t>
  </si>
  <si>
    <t>07 71 71 59 38</t>
  </si>
  <si>
    <t>nabilalabsi@yahoo.fr</t>
  </si>
  <si>
    <t>REBZANI ZAHAF Chafika remplacer par bachari</t>
  </si>
  <si>
    <t>(771847789 mme rebzani) (0555158001 mr bachari)</t>
  </si>
  <si>
    <t>samir.moualek@yahoo.fr</t>
  </si>
  <si>
    <t>Ecologie, biotechnologie et santé</t>
  </si>
  <si>
    <t>megaicha@yahoo.fr</t>
  </si>
  <si>
    <t>CHERIfI Kouider</t>
  </si>
  <si>
    <t>cherifi.kouider@yahoo.com</t>
  </si>
  <si>
    <t>0698.53.66.68</t>
  </si>
  <si>
    <t>KAZI TANI-BABA AHMED Zahira Zakia</t>
  </si>
  <si>
    <t>KACEM CHAOUCHE Noreddine</t>
  </si>
  <si>
    <t>ARRAR Lekhmici remplacer par BELATAR Noureddine</t>
  </si>
  <si>
    <t xml:space="preserve">atika.meklat@g.ens-kouba.dz </t>
  </si>
  <si>
    <t>souhila.aouichat@hotmail.fr</t>
  </si>
  <si>
    <t>ZEBBOUDJ Aicha remplacer par CHAHER BAZIZI Nassima</t>
  </si>
  <si>
    <t>SAHNOUNE Mohamed remplacer par BOUGAHAM Abdelaziz franck</t>
  </si>
  <si>
    <t>abdellazizbougaham@yahoo.fr</t>
  </si>
  <si>
    <t>bachra.khettal@univ-bejaia.dz</t>
  </si>
  <si>
    <t>ROUDJ Salima va remplacer par HASSAINE Omar</t>
  </si>
  <si>
    <t>omar.hassaine@hotmail.com</t>
  </si>
  <si>
    <t>abdelkader.dahou@univ-mosta.dz</t>
  </si>
  <si>
    <t>BENABDELMOUMENE Djilali</t>
  </si>
  <si>
    <t>benabdelmoumenedjilali@hotmail.com</t>
  </si>
  <si>
    <t>BENLARIBI Mostefa remplacer par boulacel</t>
  </si>
  <si>
    <t>mouad.boulassel@umc.edu.dz</t>
  </si>
  <si>
    <t>leila.benfekih@univ-blida.dz</t>
  </si>
  <si>
    <t>nbelattar@univ-setif.dz</t>
  </si>
  <si>
    <t>ETAT d'éfectif</t>
  </si>
  <si>
    <t xml:space="preserve">souad.souilah@gmail.com </t>
  </si>
  <si>
    <t>recu par email</t>
  </si>
  <si>
    <t>BACHARI Nour El Islam</t>
  </si>
  <si>
    <t>BOUGAHAM Abdelaziz franck</t>
  </si>
  <si>
    <t>recu</t>
  </si>
  <si>
    <t>KHETTAL Bachra</t>
  </si>
  <si>
    <t>djelloul-radia@univ-eltarf.dz</t>
  </si>
  <si>
    <t>FOUFOU Amar</t>
  </si>
  <si>
    <t xml:space="preserve">recu par email </t>
  </si>
  <si>
    <t xml:space="preserve">recu </t>
  </si>
  <si>
    <t>MEBARKIA Amar</t>
  </si>
  <si>
    <t>en cours</t>
  </si>
  <si>
    <t>DAHOU A E K</t>
  </si>
  <si>
    <t>recu sn CD juste canevas papier</t>
  </si>
  <si>
    <t>MOKRANE Hind</t>
  </si>
  <si>
    <t>hind.mokrane@g.ens-kouba.dz</t>
  </si>
  <si>
    <t>BOUDJELIDA Hamid</t>
  </si>
  <si>
    <t>h.ainbaziz@ensv.dz</t>
  </si>
  <si>
    <t>BENHIZIA Yacine</t>
  </si>
  <si>
    <t>OMARI Mahmoud</t>
  </si>
  <si>
    <t>FERHAT Radia</t>
  </si>
  <si>
    <t>BOUAOUICHE Abderrahmane</t>
  </si>
  <si>
    <t>BOULEKBCAHE-MAKHLOUF Lila</t>
  </si>
  <si>
    <t>Unité de Recherche : Valorisation des Ressources Naturelles, Molécules Bioactives et Analyses Physico-Chimiques et Biologiques (Fusion: Lr2000 Valorisation des Ressources Naturelles + Lr2002 Phytochimie et Analyses)</t>
  </si>
  <si>
    <t>esmakerboua@yahoo.fr</t>
  </si>
  <si>
    <t>SEMROUD Rachid remplacer par grimes samir</t>
  </si>
  <si>
    <t>houmafouzia.ocean@gmail.com</t>
  </si>
  <si>
    <t>ma.meziane@univ-chlef.dz</t>
  </si>
  <si>
    <t>houledhaddar@yahoo.fr</t>
  </si>
  <si>
    <t>moussaoui.abdellah@univ-bechar.dz</t>
  </si>
  <si>
    <t>Email professionnel</t>
  </si>
  <si>
    <t>boualga.ahmed@univ-oran.dz</t>
  </si>
  <si>
    <t>07 72 59 99 43</t>
  </si>
  <si>
    <t>06 61 60 97 57</t>
  </si>
  <si>
    <t>wahibaouahioune@yahoo.fr(chef d'equipen02)
a_bounedjar@yahoo.fr</t>
  </si>
  <si>
    <t>05 40 27 96 28</t>
  </si>
  <si>
    <t>0770868110/
0549928287</t>
  </si>
  <si>
    <t>ne son pas concerner par l'évaluation</t>
  </si>
  <si>
    <t>proposé à la dissolution</t>
  </si>
  <si>
    <t>06 62 06 25 40</t>
  </si>
  <si>
    <t>06 61 27 61 57</t>
  </si>
  <si>
    <t>toumi.houari@univ-oran1.dz</t>
  </si>
  <si>
    <t>06 61 20 38 07</t>
  </si>
  <si>
    <t>med.hamidi@yahoo.fr</t>
  </si>
  <si>
    <t>06 71 98 83 61</t>
  </si>
  <si>
    <t>SOUTTOU Karim</t>
  </si>
  <si>
    <t>06 64 55 73 45</t>
  </si>
  <si>
    <t>bougaram@hotmail.com</t>
  </si>
  <si>
    <t>06 65 59 28 64</t>
  </si>
  <si>
    <t>773681895
0557671337</t>
  </si>
  <si>
    <t>lrza.scharallah@gmail.com</t>
  </si>
  <si>
    <t>a_hirche@yahoo.fr storayan@gmail.com</t>
  </si>
  <si>
    <t>bacharinouri@gmail,com</t>
  </si>
  <si>
    <t>nbachari@usthb.dz</t>
  </si>
  <si>
    <t>Université de Béjaia - Abderrahmane Mira</t>
  </si>
  <si>
    <r>
      <t>abdelazize,bougaham@univ-bejaia,dz</t>
    </r>
    <r>
      <rPr>
        <sz val="11"/>
        <color theme="1"/>
        <rFont val="Calibri"/>
        <family val="2"/>
      </rPr>
      <t xml:space="preserve"> abdellazizbougaham@yahoo.fr</t>
    </r>
  </si>
  <si>
    <t>07 79 61 23 46</t>
  </si>
  <si>
    <t>nassima.chaher@univ-bejaia.dz chahernas@yahoo.ca</t>
  </si>
  <si>
    <t>07 79 67 34 87</t>
  </si>
  <si>
    <t>05 50 50 69 59</t>
  </si>
  <si>
    <t>bachra_khettal@yahoo.fr ;</t>
  </si>
  <si>
    <t xml:space="preserve">0555102087
0794275515
</t>
  </si>
  <si>
    <t>farida.yahiaaissa@univ-bejaia.dz</t>
  </si>
  <si>
    <t>07 74 64 59 16</t>
  </si>
  <si>
    <t>مخبر بيوريـاضيــــات بيوفزيــــــــاء بيوكميــــــاء و قياس العلوم</t>
  </si>
  <si>
    <r>
      <t xml:space="preserve">MADANI Khoudir
</t>
    </r>
    <r>
      <rPr>
        <sz val="12"/>
        <color theme="1"/>
        <rFont val="Times New Roman"/>
        <family val="1"/>
      </rPr>
      <t>Lila mekhlouf</t>
    </r>
  </si>
  <si>
    <r>
      <t xml:space="preserve">khodir.madani@univ-bejaia.dz
</t>
    </r>
    <r>
      <rPr>
        <sz val="11"/>
        <color theme="1"/>
        <rFont val="Calibri"/>
        <family val="2"/>
      </rPr>
      <t>lila.makhlouf@univ-bejaia.dz</t>
    </r>
  </si>
  <si>
    <t>07 72 18 62 24</t>
  </si>
  <si>
    <t>07 77 58 62 92</t>
  </si>
  <si>
    <t>06 61 73 38 90</t>
  </si>
  <si>
    <t>abouagued@gmail.com;abouagued@yahoo.fr;</t>
  </si>
  <si>
    <t>a.ouagued@univ-chlef.dz</t>
  </si>
  <si>
    <t>06 66 03 17 59</t>
  </si>
  <si>
    <t>f.acheuk@univ-boumerdes.dz</t>
  </si>
  <si>
    <t>05 49 16 53 62</t>
  </si>
  <si>
    <t>djamila.aliahmed@ummto.dz</t>
  </si>
  <si>
    <t>saadoun_n2002@yahoo.fr;noria.saadoun@gmail.com</t>
  </si>
  <si>
    <t>07 70 50 87 16</t>
  </si>
  <si>
    <t>leilaallalbenfekih@yahoo.fr;</t>
  </si>
  <si>
    <t>05 52 31 97 36</t>
  </si>
  <si>
    <t>habibadrici2002@gmail.com</t>
  </si>
  <si>
    <t>06 64 61 34 41</t>
  </si>
  <si>
    <t>CHEBLI Abderrahmane</t>
  </si>
  <si>
    <t>abderrahmane.chebli@edu.ensa.dz</t>
  </si>
  <si>
    <t>07 79 44 33 74</t>
  </si>
  <si>
    <t>SAADAOUI Mohamed</t>
  </si>
  <si>
    <t xml:space="preserve">mohamed.saadaoui@edu.ensa.dz </t>
  </si>
  <si>
    <t>05 54 15 92 97</t>
  </si>
  <si>
    <t>FEDDAL Mohamed Amine</t>
  </si>
  <si>
    <t>med-amine.feddal@edu.ensa.dz</t>
  </si>
  <si>
    <t>07 78 51 94 71</t>
  </si>
  <si>
    <t>faissal.ghozlane@edu.ensa.dz</t>
  </si>
  <si>
    <t>07 71 44 34 63</t>
  </si>
  <si>
    <t>samia.akli@edu.ensa.dz</t>
  </si>
  <si>
    <t>mohamed.saadaoui@edu.ensa.dz</t>
  </si>
  <si>
    <t>BOULAHDID Mostefa remplacer par houma bachari fouzia</t>
  </si>
  <si>
    <t>mostefaboulahdid@hotmail.com</t>
  </si>
  <si>
    <t>05 61 83 71 18</t>
  </si>
  <si>
    <t>leba@g.ens-kouba.dz</t>
  </si>
  <si>
    <t>05 57 60 25 74</t>
  </si>
  <si>
    <t>fethi.baali@univ-tebessa.dz</t>
  </si>
  <si>
    <t>06 61 60 17 11</t>
  </si>
  <si>
    <t>ALAYAT Hacène
TELAILIA Salah</t>
  </si>
  <si>
    <t>06 61 66 36 29</t>
  </si>
  <si>
    <t>hhkhiiari@yahoo.fr</t>
  </si>
  <si>
    <t>06 61 37 45 47</t>
  </si>
  <si>
    <t>leat@univ-soukahras.dz ; nouha_kaouachi@yahoo.fr ;</t>
  </si>
  <si>
    <t>n.kaouachi@univ-soukahras.dz</t>
  </si>
  <si>
    <t>07 75 17 60 61</t>
  </si>
  <si>
    <t>ratibaseridi@yahoo.fr</t>
  </si>
  <si>
    <t>ratiba.seridi@univ-annaba.dz</t>
  </si>
  <si>
    <t>bensouilah_mourad@yahoo.fr</t>
  </si>
  <si>
    <t>07 70 31 24 58</t>
  </si>
  <si>
    <t>;ounissi_mk@yahoo.com</t>
  </si>
  <si>
    <t>makhlouf.ounissi@univ-annaba.org</t>
  </si>
  <si>
    <t>07 98 57 30 37</t>
  </si>
  <si>
    <t>06 62 01 77 06</t>
  </si>
  <si>
    <t>bensamrane@yahoo.fr ;</t>
  </si>
  <si>
    <t>m.benslama@univ-annaba.org</t>
  </si>
  <si>
    <t>07 73 35 25 93</t>
  </si>
  <si>
    <t> a.foufou@univ-skikda.dz</t>
  </si>
  <si>
    <t>06 61 97 27 78</t>
  </si>
  <si>
    <t>nedjah.riad@univ-guelma.dz</t>
  </si>
  <si>
    <t>07 98 70 75 22</t>
  </si>
  <si>
    <t>;Aksalah2001@yahoo.fr;lab.lapapeza@univ-batna.dz</t>
  </si>
  <si>
    <t>salah.abdesselam@univ-batna.dz</t>
  </si>
  <si>
    <t>madjid.tlidjane@univ-batna.dz</t>
  </si>
  <si>
    <t>nlombarkia@gmail.com</t>
  </si>
  <si>
    <t>07 94 44 83 14</t>
  </si>
  <si>
    <t>06 63 97 44 76</t>
  </si>
  <si>
    <r>
      <t xml:space="preserve">BABA HANA Souad
</t>
    </r>
    <r>
      <rPr>
        <sz val="12"/>
        <color theme="1"/>
        <rFont val="Times New Roman"/>
        <family val="1"/>
      </rPr>
      <t xml:space="preserve">
Nesrine Salhi</t>
    </r>
  </si>
  <si>
    <t>salhi.ne@univ-ouargla.dz</t>
  </si>
  <si>
    <t>azzou.idder@yahoo.fr
iddermouhamed.az@univ-ouargla.dz</t>
  </si>
  <si>
    <t>05 53 42 22 76</t>
  </si>
  <si>
    <t>mebarkia.mok@gmail.com</t>
  </si>
  <si>
    <t>06 98 64 25 06</t>
  </si>
  <si>
    <t>lekharrar@hotmail.com</t>
  </si>
  <si>
    <t>06 66 46 62 20</t>
  </si>
  <si>
    <t>07 72 62 92 00</t>
  </si>
  <si>
    <t>07 90 17 42 07</t>
  </si>
  <si>
    <t>omar.repro@yahoo.fr</t>
  </si>
  <si>
    <t>07 71 79 43 92</t>
  </si>
  <si>
    <t>07 72 44 34 02</t>
  </si>
  <si>
    <t>Ahmed touil</t>
  </si>
  <si>
    <t>05 55 72 99 02</t>
  </si>
  <si>
    <t>06 62 00 22 79</t>
  </si>
  <si>
    <r>
      <t xml:space="preserve">MILOUDI Ali
</t>
    </r>
    <r>
      <rPr>
        <sz val="12"/>
        <color theme="1"/>
        <rFont val="Times New Roman"/>
        <family val="1"/>
      </rPr>
      <t xml:space="preserve">
Abdelkader Harizia</t>
    </r>
  </si>
  <si>
    <t>abdelkader.harizia@univ-mascara.dz</t>
  </si>
  <si>
    <t>07 74 66 29 09</t>
  </si>
  <si>
    <t>07 74 95 83 77</t>
  </si>
  <si>
    <t>benyoucef.madani@univ-mascara.dz</t>
  </si>
  <si>
    <t>07 91 97 16 55</t>
  </si>
  <si>
    <t>07 72 75 45 30</t>
  </si>
  <si>
    <t>as_merzouk@yahoo.fr</t>
  </si>
  <si>
    <t>06 68 53 71 48</t>
  </si>
  <si>
    <t>BELARBI Meriem</t>
  </si>
  <si>
    <t>me,belarbi@hotmail,fr</t>
  </si>
  <si>
    <t>meriem.benmahdiep.belarbi@univ-tlemcen.dz</t>
  </si>
  <si>
    <t>05 56 24 08 84</t>
  </si>
  <si>
    <t>05 57 40 70 66</t>
  </si>
  <si>
    <t>zidane.khaled@univ-tiaret.dz</t>
  </si>
  <si>
    <t>hebib.aggad@univ-tiaret.dz</t>
  </si>
  <si>
    <t>06 61 31 23 12</t>
  </si>
  <si>
    <t>07 73 63 24 02</t>
  </si>
  <si>
    <t>aicha.benali@univ-sba.dz</t>
  </si>
  <si>
    <t>07 71 59 37 12</t>
  </si>
  <si>
    <t>mohamed.larid@univ-mosta.dz</t>
  </si>
  <si>
    <t>07 72 10 61 98</t>
  </si>
  <si>
    <t>07 76 30 42 51</t>
  </si>
  <si>
    <t>bouderbala.mohamed@univ-oran1.dz</t>
  </si>
  <si>
    <t>07 73 76 02 05</t>
  </si>
  <si>
    <t>Université des Sciences et de la Technologie d'Oran - Mohamed Boudiaf</t>
  </si>
  <si>
    <t>07 73 62 20 71</t>
  </si>
  <si>
    <t>BOUKHECHEM Mohamed
AMROUCHE ABDEL ILAH
Mokrane Hind</t>
  </si>
  <si>
    <t>amrouche@cuniv-naama.dz</t>
  </si>
  <si>
    <t>07 80 38 76 06</t>
  </si>
  <si>
    <t>05 50 93 07 61</t>
  </si>
  <si>
    <t>biokecha@yahoo.fr</t>
  </si>
  <si>
    <t>mouloud.kecha@univ-bejaia.dz</t>
  </si>
  <si>
    <t>07 73 18 12 69</t>
  </si>
  <si>
    <t>zidounem@yahoo.fr</t>
  </si>
  <si>
    <t>07 76 67 47 35</t>
  </si>
  <si>
    <t>07 75 01 94 71</t>
  </si>
  <si>
    <t>05 54 25 31 50</t>
  </si>
  <si>
    <t>abdelkader.mekhaldi@univ-mosta.dz</t>
  </si>
  <si>
    <t>05 53 91 74 05</t>
  </si>
  <si>
    <t>05 56 87 38 49</t>
  </si>
  <si>
    <r>
      <t xml:space="preserve">KHOUROUA Omar
</t>
    </r>
    <r>
      <rPr>
        <sz val="12"/>
        <color theme="1"/>
        <rFont val="Times New Roman"/>
        <family val="1"/>
      </rPr>
      <t>Addou Samia</t>
    </r>
  </si>
  <si>
    <t>addousabedou@hotmail.com ; addou.samia@univ-oran1.dz</t>
  </si>
  <si>
    <t>06 61 10 09 60</t>
  </si>
  <si>
    <t>05 52 87 99 29</t>
  </si>
  <si>
    <t>07 73 62 06 37</t>
  </si>
  <si>
    <t>nabila.labsi@usthb.edu.dz</t>
  </si>
  <si>
    <t>05 60 57 87 57</t>
  </si>
  <si>
    <t>houalitizi@yahoo.fr</t>
  </si>
  <si>
    <t>karim.houali@ummto.dz</t>
  </si>
  <si>
    <t>07 70 42 73 31</t>
  </si>
  <si>
    <t>baznacim@hotmail.com;baz.ahsene@gmail.com</t>
  </si>
  <si>
    <t>05 58 62 19 01 /</t>
  </si>
  <si>
    <t>07 71 51 12 84/ 05 60 56 68 99</t>
  </si>
  <si>
    <t>abdelkader.morsli@edu.ensa.dz</t>
  </si>
  <si>
    <t>05 57 04 26 71</t>
  </si>
  <si>
    <t>BERREDJEM Hadjira</t>
  </si>
  <si>
    <t xml:space="preserve">
h_berjem@yahoo.fr 
hajira.berredjem@univ-annaba.dz</t>
  </si>
  <si>
    <t>Tel : +213(0) 772 35 39 30</t>
  </si>
  <si>
    <t>mz,boureghda@univ-boumerdes,dz</t>
  </si>
  <si>
    <t>07 71 34 37 44</t>
  </si>
  <si>
    <t>meb_mab@yahoo.fr</t>
  </si>
  <si>
    <t>aitsaadad@gmail,com</t>
  </si>
  <si>
    <t>07 72 58 73 13</t>
  </si>
  <si>
    <t>05 58 48 20 57</t>
  </si>
  <si>
    <t>malek.amiali@edu.ensa.dz</t>
  </si>
  <si>
    <t>06 61 93 94 53</t>
  </si>
  <si>
    <t>cherif,abdennour@univ-annaba,org 
cherifabdennour_@gmail,com</t>
  </si>
  <si>
    <t>06 61 27 77 81</t>
  </si>
  <si>
    <t>zkabouche@yahoo.com;zahiakabouche@gmail.com</t>
  </si>
  <si>
    <t>05 56 05 99 28</t>
  </si>
  <si>
    <t>SNOUSSI Sid Ahmed
Zouaoui Ahmed</t>
  </si>
  <si>
    <t>07 71 45 59 49</t>
  </si>
  <si>
    <t>mhbenmahdi.ensv@gmail.com</t>
  </si>
  <si>
    <t>07 70 11 71 37</t>
  </si>
  <si>
    <t>lafri_mohamed@univ-blida.dz</t>
  </si>
  <si>
    <t>07 76 58 59 66</t>
  </si>
  <si>
    <t>06 61 12 18 63</t>
  </si>
  <si>
    <t>hafida.terkihassaine@univ-tlemcen.dz</t>
  </si>
  <si>
    <t>lotfiloucif@hotmail.fr</t>
  </si>
  <si>
    <t>l.loucif@univ-batna2.dz</t>
  </si>
  <si>
    <t>06 62 81 91 53</t>
  </si>
  <si>
    <t>BELAIDI Salah remplacer par OMARI Mahmoud</t>
  </si>
  <si>
    <t>zellaguia@yahoo.com</t>
  </si>
  <si>
    <t>radhia.ferhat@univ-batna.dz</t>
  </si>
  <si>
    <t>05 58 41 01 37</t>
  </si>
  <si>
    <t>07 71 69 58 75 / 05 59 94 99 68</t>
  </si>
  <si>
    <t>06 61 94 17 48</t>
  </si>
  <si>
    <t>07 72 55 49 64</t>
  </si>
  <si>
    <t>05 50 63 43 32</t>
  </si>
  <si>
    <r>
      <t xml:space="preserve">HAMDI Taha Mossadak
</t>
    </r>
    <r>
      <rPr>
        <sz val="12"/>
        <color rgb="FFFF0000"/>
        <rFont val="Times New Roman"/>
        <family val="1"/>
      </rPr>
      <t xml:space="preserve">Bouayad leila </t>
    </r>
  </si>
  <si>
    <t>l.bouayad@ensv.dz</t>
  </si>
  <si>
    <t>07 71 61 99 44</t>
  </si>
  <si>
    <t>06 63 32 86 62</t>
  </si>
  <si>
    <t xml:space="preserve">
o_bouras@yahoo.com</t>
  </si>
  <si>
    <t>05 60 51 60 72</t>
  </si>
  <si>
    <t>07 94 39 79 55</t>
  </si>
  <si>
    <r>
      <t xml:space="preserve">MAYACHE Boualam
</t>
    </r>
    <r>
      <rPr>
        <sz val="12"/>
        <color theme="1"/>
        <rFont val="Times New Roman"/>
        <family val="1"/>
      </rPr>
      <t>BOULDJEDRI MOHAMMED</t>
    </r>
  </si>
  <si>
    <r>
      <t xml:space="preserve">mayacheboualem@yahoo.fr
</t>
    </r>
    <r>
      <rPr>
        <sz val="11"/>
        <color theme="1"/>
        <rFont val="Calibri"/>
        <family val="2"/>
      </rPr>
      <t xml:space="preserve">
mbouldjedri@yahoo.fr</t>
    </r>
  </si>
  <si>
    <t>07 71 75 70 63</t>
  </si>
  <si>
    <t>07 71 33 79 32</t>
  </si>
  <si>
    <t>06 98 61 24 95</t>
  </si>
  <si>
    <t>elhattab@univ-blida.dz ; elhattabmohamed@gmail.com</t>
  </si>
  <si>
    <t>07 93 71 79 10</t>
  </si>
  <si>
    <t>Ecole nationale supérieure agronomique- Khalef Abdellah alias Kasdi Merbah</t>
  </si>
  <si>
    <t>Amélioration Intégrative Des Productions Végétales</t>
  </si>
  <si>
    <t>TELLAH Sihem</t>
  </si>
  <si>
    <t>sihem.tellah@edu.ensa.dz</t>
  </si>
  <si>
    <r>
      <t xml:space="preserve">
</t>
    </r>
    <r>
      <rPr>
        <sz val="12"/>
        <color theme="1"/>
        <rFont val="Times New Roman"/>
        <family val="1"/>
      </rPr>
      <t xml:space="preserve">
Esma Kerboua</t>
    </r>
  </si>
  <si>
    <t>MOUALLEK Samir</t>
  </si>
  <si>
    <t>Saidi mahdia</t>
  </si>
  <si>
    <t xml:space="preserve">
mahdia_saidi@hotmail.com</t>
  </si>
  <si>
    <r>
      <t xml:space="preserve">
</t>
    </r>
    <r>
      <rPr>
        <sz val="12"/>
        <color theme="1"/>
        <rFont val="Times New Roman"/>
        <family val="1"/>
      </rPr>
      <t>Hirche azziz Riad</t>
    </r>
  </si>
  <si>
    <r>
      <t xml:space="preserve">
</t>
    </r>
    <r>
      <rPr>
        <sz val="12"/>
        <color theme="1"/>
        <rFont val="Times New Roman"/>
        <family val="1"/>
      </rPr>
      <t>BAHA MOUNIA</t>
    </r>
  </si>
  <si>
    <t>TLIDJANE Madjid</t>
  </si>
  <si>
    <t>BELATAR Noureddine</t>
  </si>
  <si>
    <t>BOULACEL Mouad</t>
  </si>
  <si>
    <t>MOSTEFAI Noureddine</t>
  </si>
  <si>
    <t>ZIDOUNE Med Nasreddine</t>
  </si>
  <si>
    <t>MERAIHI Zahia</t>
  </si>
  <si>
    <t>BERREBBAH Houria</t>
  </si>
  <si>
    <t>GRIMES Samir</t>
  </si>
  <si>
    <t>GUIMEUR Kamel</t>
  </si>
  <si>
    <t>HOUMA BACHARI Fouzia</t>
  </si>
  <si>
    <t>KERBOUA Esma</t>
  </si>
  <si>
    <t xml:space="preserve">LAZALI Mohamed </t>
  </si>
  <si>
    <t>SOUILAH Souad</t>
  </si>
  <si>
    <t xml:space="preserve">BOUNEDJAR Adda
</t>
  </si>
  <si>
    <t>CHAHER BAZIZI Nassima</t>
  </si>
  <si>
    <t>HASSAINE Omar</t>
  </si>
  <si>
    <t>LOUAMRI Abdelaziz</t>
  </si>
  <si>
    <t>MECHAI Abdelbasset</t>
  </si>
  <si>
    <t>LABSI Nabila</t>
  </si>
  <si>
    <t>ADDOU Samia</t>
  </si>
  <si>
    <t>AOUICHAT BOUGUERRA SOUHILA</t>
  </si>
  <si>
    <t xml:space="preserve">LOMBARKIA Nadia </t>
  </si>
  <si>
    <t xml:space="preserve"> MEKLAT Atika</t>
  </si>
  <si>
    <t>TEFIEL Hakim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</si>
</sst>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[$€]_-;\-* #,##0.00\ [$€]_-;_-* &quot;-&quot;??\ [$€]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</font>
    <font>
      <b/>
      <sz val="12"/>
      <color rgb="FF0070C0"/>
      <name val="Times New Roman"/>
      <family val="1"/>
    </font>
    <font>
      <sz val="12"/>
      <color rgb="FF222222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orbel"/>
      <family val="2"/>
    </font>
    <font>
      <sz val="11"/>
      <color theme="1"/>
      <name val="Calibri"/>
      <family val="2"/>
    </font>
    <font>
      <strike/>
      <sz val="12"/>
      <color theme="1"/>
      <name val="Times New Roman"/>
      <family val="1"/>
    </font>
    <font>
      <sz val="9"/>
      <color rgb="FF1F1F1F"/>
      <name val="Google Sans"/>
    </font>
    <font>
      <u/>
      <sz val="11"/>
      <color rgb="FF0000FF"/>
      <name val="Calibri"/>
      <family val="2"/>
    </font>
    <font>
      <u/>
      <sz val="12"/>
      <color rgb="FF0000FF"/>
      <name val="Times New Roman"/>
      <family val="1"/>
    </font>
    <font>
      <strike/>
      <sz val="12"/>
      <color rgb="FFFF0000"/>
      <name val="Times New Roman"/>
      <family val="1"/>
    </font>
    <font>
      <sz val="12"/>
      <color rgb="FFFF0000"/>
      <name val="Times New Roman"/>
      <family val="1"/>
    </font>
    <font>
      <strike/>
      <sz val="11"/>
      <color theme="1"/>
      <name val="Calibri"/>
      <family val="2"/>
    </font>
    <font>
      <sz val="11"/>
      <color rgb="FF000000"/>
      <name val="Docs-Calibri"/>
    </font>
    <font>
      <sz val="9"/>
      <color rgb="FF000000"/>
      <name val="Google Sans"/>
    </font>
    <font>
      <sz val="11"/>
      <color rgb="FF4D5156"/>
      <name val="Arial"/>
      <family val="2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u/>
      <sz val="11"/>
      <color rgb="FFFFFFFF"/>
      <name val="Calibri"/>
      <family val="2"/>
    </font>
    <font>
      <u/>
      <sz val="11"/>
      <color rgb="FF000000"/>
      <name val="Calibri"/>
      <family val="2"/>
    </font>
    <font>
      <strike/>
      <sz val="11"/>
      <color rgb="FFFF0000"/>
      <name val="Calibri"/>
      <family val="2"/>
    </font>
    <font>
      <sz val="12"/>
      <color rgb="FF222222"/>
      <name val="Helvetica Neue"/>
    </font>
    <font>
      <strike/>
      <u/>
      <sz val="12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3" fillId="2" borderId="1" xfId="1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 hidden="1"/>
    </xf>
    <xf numFmtId="0" fontId="7" fillId="2" borderId="1" xfId="0" applyFont="1" applyFill="1" applyBorder="1" applyAlignment="1" applyProtection="1">
      <alignment horizontal="left" vertical="center" wrapText="1"/>
      <protection locked="0" hidden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 hidden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wrapText="1"/>
      <protection locked="0" hidden="1"/>
    </xf>
    <xf numFmtId="0" fontId="14" fillId="2" borderId="1" xfId="1" applyFont="1" applyFill="1" applyBorder="1" applyAlignment="1" applyProtection="1">
      <alignment horizontal="center" vertical="center" wrapText="1"/>
      <protection locked="0" hidden="1"/>
    </xf>
    <xf numFmtId="0" fontId="11" fillId="2" borderId="1" xfId="0" applyFont="1" applyFill="1" applyBorder="1" applyAlignment="1" applyProtection="1">
      <alignment horizontal="left" vertical="center" wrapText="1"/>
      <protection locked="0" hidden="1"/>
    </xf>
    <xf numFmtId="0" fontId="12" fillId="2" borderId="1" xfId="1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  <protection locked="0" hidden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quotePrefix="1" applyFont="1" applyFill="1" applyBorder="1" applyAlignment="1" applyProtection="1">
      <alignment horizontal="left" vertical="center" wrapText="1"/>
      <protection locked="0" hidden="1"/>
    </xf>
    <xf numFmtId="0" fontId="13" fillId="2" borderId="1" xfId="0" applyFont="1" applyFill="1" applyBorder="1" applyAlignment="1">
      <alignment horizontal="left" vertical="center" wrapText="1"/>
    </xf>
  </cellXfs>
  <cellStyles count="13">
    <cellStyle name="Euro" xfId="2"/>
    <cellStyle name="Lien hypertexte" xfId="1" builtinId="8"/>
    <cellStyle name="Lien hypertexte 2" xfId="9"/>
    <cellStyle name="Milliers 2" xfId="6"/>
    <cellStyle name="Normal" xfId="0" builtinId="0"/>
    <cellStyle name="Normal 2" xfId="3"/>
    <cellStyle name="Normal 2 2" xfId="8"/>
    <cellStyle name="Normal 2 3" xfId="7"/>
    <cellStyle name="Normal 3" xfId="5"/>
    <cellStyle name="Normal 3 2 2" xfId="10"/>
    <cellStyle name="Normal 4" xfId="4"/>
    <cellStyle name="Normal 5" xfId="12"/>
    <cellStyle name="Normal 6" xfId="11"/>
  </cellStyles>
  <dxfs count="1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EFE%202022\Etat_des_effectifs%20LEFE%20OEB%202310%202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ssier%20Laboratoire\Travail_Effectif_2015\Dossier_des_Effectif\U.Skikda_MERAMRIA%20Hamm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Disque%203%20Recours/Dossier%20Principale/Resultat/Resultat%2013_03_2018/Biologi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ssier%20Laboratoire\Travail_Effectif_2015\Dossier_des_Effectif\CU.Ain%20Temouchent_ABDELDJELIL%20Mankou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cours\Dossier%202%20&#233;me%20Recours%202018\R&#233;sultat%20de%20Recours%20180%20LABOS\R&#233;sultat\Architectu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Disque%203%20Recours/Dossier%20Principale/++++/R&#233;sultat%20CRAPC%202_Rach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1"/>
      <sheetName val="Feuil2"/>
      <sheetName val="2"/>
      <sheetName val="3"/>
      <sheetName val="4"/>
      <sheetName val="A lire"/>
      <sheetName val="Identification_ER"/>
      <sheetName val="Annexe"/>
    </sheetNames>
    <sheetDataSet>
      <sheetData sheetId="0" refreshError="1"/>
      <sheetData sheetId="1" refreshError="1"/>
      <sheetData sheetId="2">
        <row r="2">
          <cell r="B2" t="str">
            <v>Pr.</v>
          </cell>
          <cell r="C2" t="str">
            <v>Doc. d'Etat</v>
          </cell>
        </row>
        <row r="3">
          <cell r="B3" t="str">
            <v>MCA</v>
          </cell>
          <cell r="C3" t="str">
            <v>Doctorat</v>
          </cell>
        </row>
        <row r="4">
          <cell r="B4" t="str">
            <v>MCB</v>
          </cell>
          <cell r="C4" t="str">
            <v>Habilitation</v>
          </cell>
        </row>
        <row r="5">
          <cell r="B5" t="str">
            <v>MAA, Doc.</v>
          </cell>
          <cell r="C5" t="str">
            <v>DESM</v>
          </cell>
        </row>
        <row r="6">
          <cell r="B6" t="str">
            <v>MAA</v>
          </cell>
          <cell r="C6" t="str">
            <v>Magister</v>
          </cell>
        </row>
        <row r="7">
          <cell r="B7" t="str">
            <v>MAB, Doc.</v>
          </cell>
          <cell r="C7" t="str">
            <v>DEMS</v>
          </cell>
        </row>
        <row r="8">
          <cell r="B8" t="str">
            <v>MAB</v>
          </cell>
          <cell r="C8" t="str">
            <v>Master</v>
          </cell>
        </row>
        <row r="9">
          <cell r="B9" t="str">
            <v>Doc.</v>
          </cell>
          <cell r="C9" t="str">
            <v>Licence</v>
          </cell>
        </row>
        <row r="10">
          <cell r="B10" t="str">
            <v>DR</v>
          </cell>
        </row>
        <row r="11">
          <cell r="B11" t="str">
            <v>MRA</v>
          </cell>
        </row>
        <row r="12">
          <cell r="B12" t="str">
            <v>MRB</v>
          </cell>
        </row>
        <row r="13">
          <cell r="B13" t="str">
            <v>CR</v>
          </cell>
        </row>
        <row r="14">
          <cell r="B14" t="str">
            <v>AR, Doc.</v>
          </cell>
        </row>
        <row r="15">
          <cell r="B15" t="str">
            <v>AR</v>
          </cell>
        </row>
        <row r="16">
          <cell r="B16" t="str">
            <v>Per. de soutien</v>
          </cell>
        </row>
        <row r="22">
          <cell r="A22" t="str">
            <v>Physique et Astronomie</v>
          </cell>
        </row>
        <row r="23">
          <cell r="A23" t="str">
            <v>Chimie</v>
          </cell>
        </row>
        <row r="24">
          <cell r="A24" t="str">
            <v>Mathématiques</v>
          </cell>
        </row>
        <row r="25">
          <cell r="A25" t="str">
            <v>Sciences de la Terre et des Planètes</v>
          </cell>
        </row>
        <row r="26">
          <cell r="A26" t="str">
            <v>Sciences de l'Environnement</v>
          </cell>
        </row>
        <row r="27">
          <cell r="A27" t="str">
            <v>Sciences des Matériaux</v>
          </cell>
        </row>
        <row r="28">
          <cell r="A28" t="str">
            <v>Energie</v>
          </cell>
        </row>
        <row r="29">
          <cell r="A29" t="str">
            <v>Ingénierie</v>
          </cell>
        </row>
        <row r="30">
          <cell r="A30" t="str">
            <v>Génie Chimique</v>
          </cell>
        </row>
        <row r="31">
          <cell r="A31" t="str">
            <v>Informatique</v>
          </cell>
        </row>
        <row r="32">
          <cell r="A32" t="str">
            <v>Dentisterie</v>
          </cell>
        </row>
        <row r="33">
          <cell r="A33" t="str">
            <v>Professions de la Santé</v>
          </cell>
        </row>
        <row r="34">
          <cell r="A34" t="str">
            <v>Médecine</v>
          </cell>
        </row>
        <row r="35">
          <cell r="A35" t="str">
            <v>Profession d'Infirmier</v>
          </cell>
        </row>
        <row r="36">
          <cell r="A36" t="str">
            <v>Sciences Vétérinaires</v>
          </cell>
        </row>
        <row r="37">
          <cell r="A37" t="str">
            <v>Sciences Sociales</v>
          </cell>
        </row>
        <row r="38">
          <cell r="A38" t="str">
            <v>Economie, Econométrie et Finances</v>
          </cell>
        </row>
        <row r="39">
          <cell r="A39" t="str">
            <v>Commerce, Gestion et Comptabilité</v>
          </cell>
        </row>
        <row r="40">
          <cell r="A40" t="str">
            <v>Sciences de la Décision</v>
          </cell>
        </row>
        <row r="41">
          <cell r="A41" t="str">
            <v>Psychologies</v>
          </cell>
        </row>
        <row r="42">
          <cell r="A42" t="str">
            <v>Arts et Sciences Humaines</v>
          </cell>
        </row>
        <row r="43">
          <cell r="A43" t="str">
            <v>Agronomie et Biologie</v>
          </cell>
        </row>
        <row r="44">
          <cell r="A44" t="str">
            <v>Biochimie, Génétique et biologie moléculaire</v>
          </cell>
        </row>
        <row r="45">
          <cell r="A45" t="str">
            <v>Immunologie et Microbiologie</v>
          </cell>
        </row>
        <row r="46">
          <cell r="A46" t="str">
            <v>Neurologie</v>
          </cell>
        </row>
        <row r="47">
          <cell r="A47" t="str">
            <v>Pharmacologie, Toxicologie et Pharmaceutique</v>
          </cell>
        </row>
        <row r="48">
          <cell r="A48" t="str">
            <v>Multidisciplinaire</v>
          </cell>
        </row>
        <row r="141">
          <cell r="G141" t="str">
            <v>****Universités****</v>
          </cell>
        </row>
        <row r="142">
          <cell r="G142" t="str">
            <v>U. Adrar</v>
          </cell>
        </row>
        <row r="143">
          <cell r="G143" t="str">
            <v>U. Alger-1-</v>
          </cell>
        </row>
        <row r="144">
          <cell r="G144" t="str">
            <v xml:space="preserve">U. Alger-2- </v>
          </cell>
        </row>
        <row r="145">
          <cell r="G145" t="str">
            <v xml:space="preserve">U. Alger-3- </v>
          </cell>
        </row>
        <row r="146">
          <cell r="G146" t="str">
            <v>U. Annaba</v>
          </cell>
        </row>
        <row r="147">
          <cell r="G147" t="str">
            <v>U. Batna-1-</v>
          </cell>
        </row>
        <row r="148">
          <cell r="G148" t="str">
            <v>U. Batna-2-</v>
          </cell>
        </row>
        <row r="149">
          <cell r="G149" t="str">
            <v>U. Béchar</v>
          </cell>
        </row>
        <row r="150">
          <cell r="G150" t="str">
            <v>U. Béjaia</v>
          </cell>
        </row>
        <row r="151">
          <cell r="G151" t="str">
            <v>U. Biskra</v>
          </cell>
        </row>
        <row r="152">
          <cell r="G152" t="str">
            <v>U. Blida-1-</v>
          </cell>
        </row>
        <row r="153">
          <cell r="G153" t="str">
            <v>U. Blida-2-</v>
          </cell>
        </row>
        <row r="154">
          <cell r="G154" t="str">
            <v>U. Bordj Bou Arreridj</v>
          </cell>
        </row>
        <row r="155">
          <cell r="G155" t="str">
            <v>U. Bouira</v>
          </cell>
        </row>
        <row r="156">
          <cell r="G156" t="str">
            <v>U. Boumerdès</v>
          </cell>
        </row>
        <row r="157">
          <cell r="G157" t="str">
            <v>U. Chlef</v>
          </cell>
        </row>
        <row r="158">
          <cell r="G158" t="str">
            <v>U. Constantine-1-</v>
          </cell>
        </row>
        <row r="159">
          <cell r="G159" t="str">
            <v>U. Constantine-2-</v>
          </cell>
        </row>
        <row r="160">
          <cell r="G160" t="str">
            <v>U. Constantine-3-</v>
          </cell>
        </row>
        <row r="161">
          <cell r="G161" t="str">
            <v>U. Djelfa</v>
          </cell>
        </row>
        <row r="162">
          <cell r="G162" t="str">
            <v>U. El Oued</v>
          </cell>
        </row>
        <row r="163">
          <cell r="G163" t="str">
            <v>U. El Tarf</v>
          </cell>
        </row>
        <row r="164">
          <cell r="G164" t="str">
            <v>U. Formation Continue</v>
          </cell>
        </row>
        <row r="165">
          <cell r="G165" t="str">
            <v>U. Ghardaia</v>
          </cell>
        </row>
        <row r="166">
          <cell r="G166" t="str">
            <v>U. Guelma</v>
          </cell>
        </row>
        <row r="167">
          <cell r="G167" t="str">
            <v>U. Jijel</v>
          </cell>
        </row>
        <row r="168">
          <cell r="G168" t="str">
            <v>U. Khemis Miliana</v>
          </cell>
        </row>
        <row r="169">
          <cell r="G169" t="str">
            <v>U. Khenchela</v>
          </cell>
        </row>
        <row r="170">
          <cell r="G170" t="str">
            <v>U. Laghouat</v>
          </cell>
        </row>
        <row r="171">
          <cell r="G171" t="str">
            <v>U. Mascara</v>
          </cell>
        </row>
        <row r="172">
          <cell r="G172" t="str">
            <v>U. Médéa</v>
          </cell>
        </row>
        <row r="173">
          <cell r="G173" t="str">
            <v>U. Mostaganem</v>
          </cell>
        </row>
        <row r="174">
          <cell r="G174" t="str">
            <v>U. M'sila</v>
          </cell>
        </row>
        <row r="175">
          <cell r="G175" t="str">
            <v>U. Oran-1-</v>
          </cell>
        </row>
        <row r="176">
          <cell r="G176" t="str">
            <v>U. Oran-2-</v>
          </cell>
        </row>
        <row r="177">
          <cell r="G177" t="str">
            <v>U. Ouargla</v>
          </cell>
        </row>
        <row r="178">
          <cell r="G178" t="str">
            <v>U. Oum El Bouaghi</v>
          </cell>
        </row>
        <row r="179">
          <cell r="G179" t="str">
            <v>U. Saida</v>
          </cell>
        </row>
        <row r="180">
          <cell r="G180" t="str">
            <v>U. Sc. Islamiques Constantine</v>
          </cell>
        </row>
        <row r="181">
          <cell r="G181" t="str">
            <v>U. Sétif-1-</v>
          </cell>
        </row>
        <row r="182">
          <cell r="G182" t="str">
            <v>U. Sétif-2-</v>
          </cell>
        </row>
        <row r="183">
          <cell r="G183" t="str">
            <v>U. Sidi Bel Abbès</v>
          </cell>
        </row>
        <row r="184">
          <cell r="G184" t="str">
            <v>U. Skikda</v>
          </cell>
        </row>
        <row r="185">
          <cell r="G185" t="str">
            <v>U. Souk Ahras</v>
          </cell>
        </row>
        <row r="186">
          <cell r="G186" t="str">
            <v>U. STHB</v>
          </cell>
        </row>
        <row r="187">
          <cell r="G187" t="str">
            <v>U. STO</v>
          </cell>
        </row>
        <row r="188">
          <cell r="G188" t="str">
            <v>U. Tébessa</v>
          </cell>
        </row>
        <row r="189">
          <cell r="G189" t="str">
            <v>U. Tiaret</v>
          </cell>
        </row>
        <row r="190">
          <cell r="G190" t="str">
            <v>U. Tizi Ouzou</v>
          </cell>
        </row>
        <row r="191">
          <cell r="G191" t="str">
            <v>U. Tlemcen</v>
          </cell>
        </row>
        <row r="192">
          <cell r="G192" t="str">
            <v>****Centres Universitaires****</v>
          </cell>
        </row>
        <row r="193">
          <cell r="G193" t="str">
            <v>CU. Aflou</v>
          </cell>
        </row>
        <row r="194">
          <cell r="G194" t="str">
            <v>CU. Ain Témouchent</v>
          </cell>
        </row>
        <row r="195">
          <cell r="G195" t="str">
            <v>CU. Barika</v>
          </cell>
        </row>
        <row r="196">
          <cell r="G196" t="str">
            <v>CU. El Bayadh</v>
          </cell>
        </row>
        <row r="197">
          <cell r="G197" t="str">
            <v>CU. Illizi</v>
          </cell>
        </row>
        <row r="198">
          <cell r="G198" t="str">
            <v>CU. Maghnia</v>
          </cell>
        </row>
        <row r="199">
          <cell r="G199" t="str">
            <v>CU. Mila</v>
          </cell>
        </row>
        <row r="200">
          <cell r="G200" t="str">
            <v>CU. Naama</v>
          </cell>
        </row>
        <row r="201">
          <cell r="G201" t="str">
            <v>CU. Rélizane</v>
          </cell>
        </row>
        <row r="202">
          <cell r="G202" t="str">
            <v>CU. Tamanrasset</v>
          </cell>
        </row>
        <row r="203">
          <cell r="G203" t="str">
            <v>CU. Tindouf</v>
          </cell>
        </row>
        <row r="204">
          <cell r="G204" t="str">
            <v>CU. Tipaza</v>
          </cell>
        </row>
        <row r="205">
          <cell r="G205" t="str">
            <v>CU. Tissemsilt</v>
          </cell>
        </row>
        <row r="206">
          <cell r="G206" t="str">
            <v>****Ecoles Normales Supérieures****</v>
          </cell>
        </row>
        <row r="207">
          <cell r="G207" t="str">
            <v>Ens Béchar</v>
          </cell>
        </row>
        <row r="208">
          <cell r="G208" t="str">
            <v>Ens Bousaâda</v>
          </cell>
        </row>
        <row r="209">
          <cell r="G209" t="str">
            <v>Ens Bouzaréah</v>
          </cell>
        </row>
        <row r="210">
          <cell r="G210" t="str">
            <v>Ens Constantine</v>
          </cell>
        </row>
        <row r="211">
          <cell r="G211" t="str">
            <v>Ens Kouba</v>
          </cell>
        </row>
        <row r="212">
          <cell r="G212" t="str">
            <v>Ens Laghouat</v>
          </cell>
        </row>
        <row r="213">
          <cell r="G213" t="str">
            <v>Ens Mostaganem</v>
          </cell>
        </row>
        <row r="214">
          <cell r="G214" t="str">
            <v>Ens Oran</v>
          </cell>
        </row>
        <row r="215">
          <cell r="G215" t="str">
            <v>Ens Ouargla</v>
          </cell>
        </row>
        <row r="216">
          <cell r="G216" t="str">
            <v>Ens Sétif</v>
          </cell>
        </row>
        <row r="217">
          <cell r="G217" t="str">
            <v>Ens Skikda</v>
          </cell>
        </row>
        <row r="218">
          <cell r="G218" t="str">
            <v>Ecoles Nationales Supérieures</v>
          </cell>
        </row>
        <row r="219">
          <cell r="G219" t="str">
            <v>EHEC</v>
          </cell>
        </row>
        <row r="220">
          <cell r="G220" t="str">
            <v>ENP Alger</v>
          </cell>
        </row>
        <row r="221">
          <cell r="G221" t="str">
            <v>ENP Constantine</v>
          </cell>
        </row>
        <row r="222">
          <cell r="G222" t="str">
            <v>ENP Oran ex Enset</v>
          </cell>
        </row>
        <row r="223">
          <cell r="G223" t="str">
            <v>ENS-Agro. ex INA</v>
          </cell>
        </row>
        <row r="224">
          <cell r="G224" t="str">
            <v>ENS-Archit. ex EPAU</v>
          </cell>
        </row>
        <row r="225">
          <cell r="G225" t="str">
            <v>ENS-Biotechnologie Constantine</v>
          </cell>
        </row>
        <row r="226">
          <cell r="G226" t="str">
            <v>ENS-H Blida</v>
          </cell>
        </row>
        <row r="227">
          <cell r="G227" t="str">
            <v>ENS-JSI</v>
          </cell>
        </row>
        <row r="228">
          <cell r="G228" t="str">
            <v>ENS-Management</v>
          </cell>
        </row>
        <row r="229">
          <cell r="G229" t="str">
            <v>ENS-Mine &amp; Métallurgie</v>
          </cell>
        </row>
        <row r="230">
          <cell r="G230" t="str">
            <v>ENS-SCF ex ESC</v>
          </cell>
        </row>
        <row r="231">
          <cell r="G231" t="str">
            <v>ENS-SEA ex INPS</v>
          </cell>
        </row>
        <row r="232">
          <cell r="G232" t="str">
            <v>ENS-SMAL</v>
          </cell>
        </row>
        <row r="233">
          <cell r="G233" t="str">
            <v>ENS-SP</v>
          </cell>
        </row>
        <row r="234">
          <cell r="G234" t="str">
            <v>ENS-Technologie</v>
          </cell>
        </row>
        <row r="235">
          <cell r="G235" t="str">
            <v>ENS-TP ex ENTP</v>
          </cell>
        </row>
        <row r="236">
          <cell r="G236" t="str">
            <v>ENS-Vétérinaires</v>
          </cell>
        </row>
        <row r="237">
          <cell r="G237" t="str">
            <v>ES-Agro. Mostaganem</v>
          </cell>
        </row>
        <row r="238">
          <cell r="G238" t="str">
            <v>ES-Comptabilité &amp; Finance Constantine</v>
          </cell>
        </row>
        <row r="239">
          <cell r="G239" t="str">
            <v>ES-Economie Oran</v>
          </cell>
        </row>
        <row r="240">
          <cell r="G240" t="str">
            <v>ESG2E Oran</v>
          </cell>
        </row>
        <row r="241">
          <cell r="G241" t="str">
            <v>ESI ex-INI</v>
          </cell>
        </row>
        <row r="242">
          <cell r="G242" t="str">
            <v>ESI Sidi Bel Abbes</v>
          </cell>
        </row>
        <row r="243">
          <cell r="G243" t="str">
            <v>ES-Management Tlemcen</v>
          </cell>
        </row>
        <row r="244">
          <cell r="G244" t="str">
            <v>ES-Sc. Aliment&amp;Industries Agroalimentaires Alger</v>
          </cell>
        </row>
        <row r="245">
          <cell r="G245" t="str">
            <v>ES-Sc. Appliquées Tlemcen</v>
          </cell>
        </row>
        <row r="246">
          <cell r="G246" t="str">
            <v>ES-Sc. Biologiques Oran</v>
          </cell>
        </row>
        <row r="247">
          <cell r="G247" t="str">
            <v>ES-Sc. Gestion Annaba</v>
          </cell>
        </row>
        <row r="248">
          <cell r="G248" t="str">
            <v>ES-Sciences Appliquées Alger</v>
          </cell>
        </row>
        <row r="249">
          <cell r="G249" t="str">
            <v>ES-Technologies Industrielles Annaba</v>
          </cell>
        </row>
        <row r="250">
          <cell r="G250" t="str">
            <v>****Ecoles Préparatoires****</v>
          </cell>
        </row>
        <row r="251">
          <cell r="G251" t="str">
            <v>EPSE Alger</v>
          </cell>
        </row>
        <row r="252">
          <cell r="G252" t="str">
            <v>****Agences de Recherche****</v>
          </cell>
        </row>
        <row r="253">
          <cell r="G253" t="str">
            <v>ANVREDET</v>
          </cell>
        </row>
        <row r="254">
          <cell r="G254" t="str">
            <v>ATBSA</v>
          </cell>
        </row>
        <row r="255">
          <cell r="G255" t="str">
            <v>ATRSNV</v>
          </cell>
        </row>
        <row r="256">
          <cell r="G256" t="str">
            <v>ATRSS</v>
          </cell>
        </row>
        <row r="257">
          <cell r="G257" t="str">
            <v>ATRSSH</v>
          </cell>
        </row>
        <row r="258">
          <cell r="G258" t="str">
            <v>ATRST</v>
          </cell>
        </row>
        <row r="259">
          <cell r="G259" t="str">
            <v>****Centres de recherche MESRS****</v>
          </cell>
        </row>
        <row r="260">
          <cell r="G260" t="str">
            <v>CERIST</v>
          </cell>
        </row>
        <row r="261">
          <cell r="G261" t="str">
            <v>CREAD</v>
          </cell>
        </row>
        <row r="262">
          <cell r="G262" t="str">
            <v>CDER</v>
          </cell>
        </row>
        <row r="263">
          <cell r="G263" t="str">
            <v>CDTA</v>
          </cell>
        </row>
        <row r="264">
          <cell r="G264" t="str">
            <v>CRSTDLA</v>
          </cell>
        </row>
        <row r="265">
          <cell r="G265" t="str">
            <v>CRSTRA</v>
          </cell>
        </row>
        <row r="266">
          <cell r="G266" t="str">
            <v>CRASC</v>
          </cell>
        </row>
        <row r="267">
          <cell r="G267" t="str">
            <v>CRAPC</v>
          </cell>
        </row>
        <row r="268">
          <cell r="G268" t="str">
            <v>CRTI (ex CSC)</v>
          </cell>
        </row>
        <row r="269">
          <cell r="G269" t="str">
            <v>CRB. Constantine</v>
          </cell>
        </row>
        <row r="270">
          <cell r="G270" t="str">
            <v>CRTSE</v>
          </cell>
        </row>
        <row r="271">
          <cell r="G271" t="str">
            <v>CNRSIC</v>
          </cell>
        </row>
        <row r="272">
          <cell r="G272" t="str">
            <v>C.R.E</v>
          </cell>
        </row>
        <row r="273">
          <cell r="G273" t="str">
            <v>C.R.M</v>
          </cell>
        </row>
        <row r="274">
          <cell r="G274" t="str">
            <v>C.R.S.P</v>
          </cell>
        </row>
        <row r="275">
          <cell r="G275" t="str">
            <v>****Centres de recherche HORS MESRS****</v>
          </cell>
        </row>
        <row r="276">
          <cell r="G276" t="str">
            <v xml:space="preserve">CNRPAH </v>
          </cell>
        </row>
        <row r="277">
          <cell r="G277" t="str">
            <v>CNRA</v>
          </cell>
        </row>
        <row r="278">
          <cell r="G278" t="str">
            <v>INRF</v>
          </cell>
        </row>
        <row r="279">
          <cell r="G279" t="str">
            <v>INRAA</v>
          </cell>
        </row>
        <row r="280">
          <cell r="G280" t="str">
            <v>CGS</v>
          </cell>
        </row>
        <row r="281">
          <cell r="G281" t="str">
            <v>CNERIB</v>
          </cell>
        </row>
        <row r="282">
          <cell r="G282" t="str">
            <v>CRAAG</v>
          </cell>
        </row>
        <row r="283">
          <cell r="G283" t="str">
            <v>CNRDPA</v>
          </cell>
        </row>
        <row r="284">
          <cell r="G284" t="str">
            <v>INRE</v>
          </cell>
        </row>
        <row r="285">
          <cell r="G285" t="str">
            <v>INTTIC Oran ex-ITO</v>
          </cell>
        </row>
        <row r="286">
          <cell r="G286" t="str">
            <v>CNERMN54</v>
          </cell>
        </row>
        <row r="287">
          <cell r="G287" t="str">
            <v>CRNA</v>
          </cell>
        </row>
        <row r="288">
          <cell r="G288" t="str">
            <v>CRNB</v>
          </cell>
        </row>
        <row r="289">
          <cell r="G289" t="str">
            <v>CRND</v>
          </cell>
        </row>
        <row r="290">
          <cell r="G290" t="str">
            <v>CRNT</v>
          </cell>
        </row>
        <row r="291">
          <cell r="G291" t="str">
            <v>CNTS</v>
          </cell>
        </row>
        <row r="292">
          <cell r="G292" t="str">
            <v>CDS</v>
          </cell>
        </row>
        <row r="293">
          <cell r="G293" t="str">
            <v>CETIM</v>
          </cell>
        </row>
        <row r="294">
          <cell r="G294" t="str">
            <v>CEMA</v>
          </cell>
        </row>
        <row r="295">
          <cell r="G295" t="str">
            <v>CREM</v>
          </cell>
        </row>
        <row r="296">
          <cell r="G296" t="str">
            <v>CENAP</v>
          </cell>
        </row>
        <row r="297">
          <cell r="G297" t="str">
            <v>IS Maritime Bousmail</v>
          </cell>
        </row>
        <row r="298">
          <cell r="G298" t="str">
            <v>INPTIC</v>
          </cell>
        </row>
        <row r="299">
          <cell r="G299" t="str">
            <v>Institut Pasteur</v>
          </cell>
        </row>
        <row r="300">
          <cell r="G300" t="str">
            <v>INFS/STS Dely Brahim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A lire"/>
      <sheetName val="Identification_ER"/>
      <sheetName val="Etab_Faculté_Dép"/>
      <sheetName val="Annex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50">
          <cell r="E1150" t="str">
            <v>Centre Universitaire Ain Temouchent</v>
          </cell>
        </row>
        <row r="1151">
          <cell r="E1151" t="str">
            <v>Centre Universitaire El Bayadh</v>
          </cell>
        </row>
        <row r="1152">
          <cell r="B1152">
            <v>88</v>
          </cell>
          <cell r="E1152" t="str">
            <v>Centre Universitaire Mila</v>
          </cell>
        </row>
        <row r="1153">
          <cell r="B1153">
            <v>42</v>
          </cell>
          <cell r="E1153" t="str">
            <v>Centre Universitaire Naama</v>
          </cell>
        </row>
        <row r="1154">
          <cell r="B1154" t="str">
            <v>/</v>
          </cell>
          <cell r="E1154" t="str">
            <v>Centre Universitaire Relizane</v>
          </cell>
        </row>
        <row r="1155">
          <cell r="B1155">
            <v>303</v>
          </cell>
          <cell r="E1155" t="str">
            <v>Centre Universitaire Tipaza</v>
          </cell>
        </row>
        <row r="1156">
          <cell r="B1156">
            <v>171</v>
          </cell>
          <cell r="E1156" t="str">
            <v>Centre Universitaire Tissemssilt</v>
          </cell>
        </row>
        <row r="1157">
          <cell r="B1157">
            <v>59</v>
          </cell>
          <cell r="E1157" t="str">
            <v>Ecole des Hautes Etudes Commerciales</v>
          </cell>
        </row>
        <row r="1158">
          <cell r="B1158">
            <v>95</v>
          </cell>
          <cell r="E1158" t="str">
            <v>Ecole Nationale Supérieure des Mines et de la Métallurgie Annaba</v>
          </cell>
        </row>
        <row r="1159">
          <cell r="B1159">
            <v>143</v>
          </cell>
          <cell r="E1159" t="str">
            <v>Ecole Nationale Polytechnique Alger</v>
          </cell>
        </row>
        <row r="1160">
          <cell r="B1160">
            <v>58</v>
          </cell>
          <cell r="E1160" t="str">
            <v>Ecole Nationale Polytechnique Oran</v>
          </cell>
        </row>
        <row r="1161">
          <cell r="B1161">
            <v>222</v>
          </cell>
          <cell r="E1161" t="str">
            <v>Ecole Nationale Supérieure Agronomie</v>
          </cell>
        </row>
        <row r="1162">
          <cell r="B1162">
            <v>94</v>
          </cell>
          <cell r="E1162" t="str">
            <v>Ecole Nationale Supérieure Hydraulique</v>
          </cell>
        </row>
        <row r="1163">
          <cell r="B1163">
            <v>143</v>
          </cell>
          <cell r="E1163" t="str">
            <v>Ecole Nationale Supérieure des Sciences Commerciales et Finacieres ESC</v>
          </cell>
        </row>
        <row r="1164">
          <cell r="B1164">
            <v>145</v>
          </cell>
          <cell r="E1164" t="str">
            <v>Ecole Nationale Supérieure des Sciences de la Mer et de Aménagement du Littoral</v>
          </cell>
        </row>
        <row r="1165">
          <cell r="B1165">
            <v>242</v>
          </cell>
          <cell r="E1165" t="str">
            <v>Ecole Nationale Supérieure des Travaux Publics</v>
          </cell>
        </row>
        <row r="1166">
          <cell r="B1166">
            <v>729</v>
          </cell>
          <cell r="E1166" t="str">
            <v>Ecole Nationale Supérieure en Informatique</v>
          </cell>
        </row>
        <row r="1167">
          <cell r="B1167">
            <v>547</v>
          </cell>
          <cell r="E1167" t="str">
            <v>Ecole Nationale Supérieure en Sciences et Technologie du Sport</v>
          </cell>
        </row>
        <row r="1168">
          <cell r="E1168" t="str">
            <v>Ecole Nationale Supérieure en Statistique et en Economie Appliquée</v>
          </cell>
        </row>
        <row r="1169">
          <cell r="E1169" t="str">
            <v>Ecole Nationale Vétérinaire</v>
          </cell>
        </row>
        <row r="1170">
          <cell r="E1170" t="str">
            <v>Ecole Normale Superieure de Constantine</v>
          </cell>
        </row>
        <row r="1171">
          <cell r="E1171" t="str">
            <v>Ecole Normale Supérieure de Kouba</v>
          </cell>
        </row>
        <row r="1172">
          <cell r="E1172" t="str">
            <v>Ecole Normale Supérieure de Laghouat</v>
          </cell>
        </row>
        <row r="1173">
          <cell r="E1173" t="str">
            <v>Ecole Normale Supérieure des Lettres et Sciences Sociales Bouzaréah</v>
          </cell>
        </row>
        <row r="1174">
          <cell r="E1174" t="str">
            <v>Ecole Polytechnique Architecture et Urbanisme</v>
          </cell>
        </row>
        <row r="1175">
          <cell r="E1175" t="str">
            <v>Ecole Préparatoire en Sciences Economiques, Commerciales et de Gestion</v>
          </cell>
        </row>
        <row r="1176">
          <cell r="E1176" t="str">
            <v xml:space="preserve">Institut de Maritime Bousmail </v>
          </cell>
        </row>
        <row r="1177">
          <cell r="E1177" t="str">
            <v xml:space="preserve">Institut National de la Poste et des TIC </v>
          </cell>
        </row>
        <row r="1178">
          <cell r="E1178" t="str">
            <v>Institut National des Télécommunications et des Technologies de l'Information et de la Communication -Oran</v>
          </cell>
        </row>
        <row r="1179">
          <cell r="E1179" t="str">
            <v>Institut Pasteur d’Algérie</v>
          </cell>
        </row>
        <row r="1180">
          <cell r="E1180" t="str">
            <v>Université 20 Août 1955 de Skikda</v>
          </cell>
        </row>
        <row r="1181">
          <cell r="E1181" t="str">
            <v>Université 8 Mai 1945 de Guelma</v>
          </cell>
        </row>
        <row r="1182">
          <cell r="E1182" t="str">
            <v>Université Abdelhak Benhamouda de Jijel</v>
          </cell>
        </row>
        <row r="1183">
          <cell r="E1183" t="str">
            <v>Université Abdelhamid Ibn Badis de Mostaganem</v>
          </cell>
        </row>
        <row r="1184">
          <cell r="E1184" t="str">
            <v>Université Abderrahmane Mira de Béjaia</v>
          </cell>
        </row>
        <row r="1185">
          <cell r="E1185" t="str">
            <v>Université Aboubeker Belkaid de Tlemcen</v>
          </cell>
        </row>
        <row r="1186">
          <cell r="E1186" t="str">
            <v>Université Africaine Ahmed Draya Adrar</v>
          </cell>
        </row>
        <row r="1187">
          <cell r="E1187" t="str">
            <v>Université Amar Telidji de Laghouat</v>
          </cell>
        </row>
        <row r="1188">
          <cell r="E1188" t="str">
            <v>Université Badji Mokhtar Annaba</v>
          </cell>
        </row>
        <row r="1189">
          <cell r="E1189" t="str">
            <v>Université Benyoucef Benkhedda Alger</v>
          </cell>
        </row>
        <row r="1190">
          <cell r="E1190" t="str">
            <v>Université Alger 2</v>
          </cell>
        </row>
        <row r="1191">
          <cell r="E1191" t="str">
            <v>Université Alger 3</v>
          </cell>
        </row>
        <row r="1192">
          <cell r="E1192" t="str">
            <v>Université de Béchar</v>
          </cell>
        </row>
        <row r="1193">
          <cell r="E1193" t="str">
            <v>Université de Blida 2</v>
          </cell>
        </row>
        <row r="1194">
          <cell r="E1194" t="str">
            <v>Université de Bordj Bou Arréridj</v>
          </cell>
        </row>
        <row r="1195">
          <cell r="E1195" t="str">
            <v>Université de Bouira</v>
          </cell>
        </row>
        <row r="1196">
          <cell r="E1196" t="str">
            <v>Université de Constantine 2</v>
          </cell>
        </row>
        <row r="1197">
          <cell r="E1197" t="str">
            <v>Université de Constantine 3</v>
          </cell>
        </row>
        <row r="1198">
          <cell r="E1198" t="str">
            <v>Université de Ghardaïa</v>
          </cell>
        </row>
        <row r="1199">
          <cell r="E1199" t="str">
            <v>Université de Khemis Miliana</v>
          </cell>
        </row>
        <row r="1200">
          <cell r="E1200" t="str">
            <v>Université de Khenchela</v>
          </cell>
        </row>
        <row r="1201">
          <cell r="E1201" t="str">
            <v>Université de Mascara</v>
          </cell>
        </row>
        <row r="1202">
          <cell r="E1202" t="str">
            <v>Université de Msila</v>
          </cell>
        </row>
        <row r="1203">
          <cell r="E1203" t="str">
            <v>Université de Sétif 2</v>
          </cell>
        </row>
        <row r="1204">
          <cell r="E1204" t="str">
            <v>Université de Souk Ahras</v>
          </cell>
        </row>
        <row r="1205">
          <cell r="E1205" t="str">
            <v>Université de Tamanrasset</v>
          </cell>
        </row>
        <row r="1206">
          <cell r="E1206" t="str">
            <v>Université des Sciences et de la Technologie Houari Boumediène</v>
          </cell>
        </row>
        <row r="1207">
          <cell r="E1207" t="str">
            <v>Université des Sciences et de la Technologie Mohamed Boudiaf Oran</v>
          </cell>
        </row>
        <row r="1208">
          <cell r="E1208" t="str">
            <v>Université des Sciences Islamiques Emir Abdelkader de Constantine</v>
          </cell>
        </row>
        <row r="1209">
          <cell r="E1209" t="str">
            <v>Université El Djilali Liabès de Sidi Bel Abbès</v>
          </cell>
        </row>
        <row r="1210">
          <cell r="E1210" t="str">
            <v>Université El Hadj Lakhdar de Batna</v>
          </cell>
        </row>
        <row r="1211">
          <cell r="E1211" t="str">
            <v>Université El Oued</v>
          </cell>
        </row>
        <row r="1212">
          <cell r="E1212" t="str">
            <v>Université El Tarf</v>
          </cell>
        </row>
        <row r="1213">
          <cell r="E1213" t="str">
            <v>Université Es Sénia Oran</v>
          </cell>
        </row>
        <row r="1214">
          <cell r="E1214" t="str">
            <v>Université Ferhat Abbes de Sétif 1</v>
          </cell>
        </row>
        <row r="1215">
          <cell r="E1215" t="str">
            <v>Université Hassiba Ben Bouali de Chlef</v>
          </cell>
        </row>
        <row r="1216">
          <cell r="E1216" t="str">
            <v>Université Ibn Khaldoun de Tiaret</v>
          </cell>
        </row>
        <row r="1217">
          <cell r="E1217" t="str">
            <v>Université Kasdi Merbah de Ouargla</v>
          </cell>
        </row>
        <row r="1218">
          <cell r="E1218" t="str">
            <v>Université Larbi Ben Mhidi de Oum El Bouaghi</v>
          </cell>
        </row>
        <row r="1219">
          <cell r="E1219" t="str">
            <v>Université Larbi Tebessi de Tébessa</v>
          </cell>
        </row>
        <row r="1220">
          <cell r="E1220" t="str">
            <v>Université Mentouri de Constantine 1</v>
          </cell>
        </row>
        <row r="1221">
          <cell r="E1221" t="str">
            <v>Université Mhamed Bougara de Boumerdès</v>
          </cell>
        </row>
        <row r="1222">
          <cell r="E1222" t="str">
            <v>Université Mohamed Khider de Biskra</v>
          </cell>
        </row>
        <row r="1223">
          <cell r="E1223" t="str">
            <v>Université Mouloud Maameri de Tizi Ouzou</v>
          </cell>
        </row>
        <row r="1224">
          <cell r="E1224" t="str">
            <v>Université Saâd Dahlab de Blida 1</v>
          </cell>
        </row>
        <row r="1225">
          <cell r="E1225" t="str">
            <v>Université Tahar Moulay de Saida</v>
          </cell>
        </row>
        <row r="1226">
          <cell r="E1226" t="str">
            <v>Université Yahia Farès de Médéa</v>
          </cell>
        </row>
        <row r="1227">
          <cell r="E1227" t="str">
            <v>Université Ziane Achour de Djelfa</v>
          </cell>
        </row>
      </sheetData>
      <sheetData sheetId="8">
        <row r="3">
          <cell r="B3" t="str">
            <v>Sciences et techniques</v>
          </cell>
        </row>
        <row r="4">
          <cell r="B4" t="str">
            <v>Sciences sociales, humaines et arts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Biologie"/>
    </sheetNames>
    <sheetDataSet>
      <sheetData sheetId="0">
        <row r="1">
          <cell r="A1" t="str">
            <v>Oui</v>
          </cell>
          <cell r="B1" t="str">
            <v>5 : Exellente</v>
          </cell>
        </row>
        <row r="2">
          <cell r="A2" t="str">
            <v>Non</v>
          </cell>
          <cell r="B2" t="str">
            <v>4 : Très bonne</v>
          </cell>
        </row>
        <row r="3">
          <cell r="B3" t="str">
            <v>3 : Bonne</v>
          </cell>
        </row>
        <row r="4">
          <cell r="B4" t="str">
            <v>2 : Moyenne</v>
          </cell>
        </row>
        <row r="5">
          <cell r="B5" t="str">
            <v>1 : Médiocre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A lire"/>
      <sheetName val="Identification_ER"/>
      <sheetName val="Annexe"/>
      <sheetName val="Etab_Faculté_Dé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0">
          <cell r="F40" t="str">
            <v>*** Universités ***</v>
          </cell>
        </row>
        <row r="41">
          <cell r="F41" t="str">
            <v>U. Adrar</v>
          </cell>
        </row>
        <row r="42">
          <cell r="F42" t="str">
            <v>U. Alger-1-</v>
          </cell>
        </row>
        <row r="43">
          <cell r="F43" t="str">
            <v>U. Alger-2-</v>
          </cell>
        </row>
        <row r="44">
          <cell r="F44" t="str">
            <v>U. Alger-3-</v>
          </cell>
        </row>
        <row r="45">
          <cell r="F45" t="str">
            <v>U. Annaba</v>
          </cell>
        </row>
        <row r="46">
          <cell r="F46" t="str">
            <v>U. Batna</v>
          </cell>
        </row>
        <row r="47">
          <cell r="F47" t="str">
            <v>U. Béchar</v>
          </cell>
        </row>
        <row r="48">
          <cell r="F48" t="str">
            <v>U. Bejaia</v>
          </cell>
        </row>
        <row r="49">
          <cell r="F49" t="str">
            <v>U. Biskra</v>
          </cell>
        </row>
        <row r="50">
          <cell r="F50" t="str">
            <v>U. Blida-1-</v>
          </cell>
        </row>
        <row r="51">
          <cell r="F51" t="str">
            <v>U. Blida-2-</v>
          </cell>
        </row>
        <row r="52">
          <cell r="F52" t="str">
            <v>U. Bordj Bou Arreridj</v>
          </cell>
        </row>
        <row r="53">
          <cell r="F53" t="str">
            <v>U. Bouira</v>
          </cell>
        </row>
        <row r="54">
          <cell r="F54" t="str">
            <v>U. Boumerdès</v>
          </cell>
        </row>
        <row r="55">
          <cell r="F55" t="str">
            <v>U. Chlef</v>
          </cell>
        </row>
        <row r="56">
          <cell r="F56" t="str">
            <v>U. Constantine-1-</v>
          </cell>
        </row>
        <row r="57">
          <cell r="F57" t="str">
            <v>U. Constantine-2-</v>
          </cell>
        </row>
        <row r="58">
          <cell r="F58" t="str">
            <v>U. Constantine-3-</v>
          </cell>
        </row>
        <row r="59">
          <cell r="F59" t="str">
            <v>U. Djelfa</v>
          </cell>
        </row>
        <row r="60">
          <cell r="F60" t="str">
            <v>U. El Oued</v>
          </cell>
        </row>
        <row r="61">
          <cell r="F61" t="str">
            <v>U. Formation Continue</v>
          </cell>
        </row>
        <row r="62">
          <cell r="F62" t="str">
            <v>U. Ghardaia</v>
          </cell>
        </row>
        <row r="63">
          <cell r="F63" t="str">
            <v>U. Guelma</v>
          </cell>
        </row>
        <row r="64">
          <cell r="F64" t="str">
            <v>U. Jijel</v>
          </cell>
        </row>
        <row r="65">
          <cell r="F65" t="str">
            <v>U. Khemis Miliana</v>
          </cell>
        </row>
        <row r="66">
          <cell r="F66" t="str">
            <v>U. Khenchela</v>
          </cell>
        </row>
        <row r="67">
          <cell r="F67" t="str">
            <v>U. Laghouat</v>
          </cell>
        </row>
        <row r="68">
          <cell r="F68" t="str">
            <v>U. Mascara</v>
          </cell>
        </row>
        <row r="69">
          <cell r="F69" t="str">
            <v>U. Médéa</v>
          </cell>
        </row>
        <row r="70">
          <cell r="F70" t="str">
            <v>U. Mostaganem</v>
          </cell>
        </row>
        <row r="71">
          <cell r="F71" t="str">
            <v>U. M'sila</v>
          </cell>
        </row>
        <row r="72">
          <cell r="F72" t="str">
            <v>U. Oran</v>
          </cell>
        </row>
        <row r="73">
          <cell r="F73" t="str">
            <v>U. Ouargla</v>
          </cell>
        </row>
        <row r="74">
          <cell r="F74" t="str">
            <v>U. Oum El Bouaghi</v>
          </cell>
        </row>
        <row r="75">
          <cell r="F75" t="str">
            <v>U. Saida</v>
          </cell>
        </row>
        <row r="76">
          <cell r="F76" t="str">
            <v>U. Sc. Islamiques Constantine</v>
          </cell>
        </row>
        <row r="77">
          <cell r="F77" t="str">
            <v>U. Sétif-1-</v>
          </cell>
        </row>
        <row r="78">
          <cell r="F78" t="str">
            <v>U. Sétif-2-</v>
          </cell>
        </row>
        <row r="79">
          <cell r="F79" t="str">
            <v>U. Sidi Bel Abbès</v>
          </cell>
        </row>
        <row r="80">
          <cell r="F80" t="str">
            <v>U. Skikda</v>
          </cell>
        </row>
        <row r="81">
          <cell r="F81" t="str">
            <v>U. Souk Ahras</v>
          </cell>
        </row>
        <row r="82">
          <cell r="F82" t="str">
            <v>U. STHB</v>
          </cell>
        </row>
        <row r="83">
          <cell r="F83" t="str">
            <v>U. STO</v>
          </cell>
        </row>
        <row r="84">
          <cell r="F84" t="str">
            <v>U. Tarf</v>
          </cell>
        </row>
        <row r="85">
          <cell r="F85" t="str">
            <v>U. Tébessa</v>
          </cell>
        </row>
        <row r="86">
          <cell r="F86" t="str">
            <v>U. Tiaret</v>
          </cell>
        </row>
        <row r="87">
          <cell r="F87" t="str">
            <v>U. Tizi Ouzou</v>
          </cell>
        </row>
        <row r="88">
          <cell r="F88" t="str">
            <v>U. Tlemcen</v>
          </cell>
        </row>
        <row r="89">
          <cell r="F89" t="str">
            <v>*** Ecoles Nationales Supérieures ***</v>
          </cell>
        </row>
        <row r="90">
          <cell r="F90" t="str">
            <v>ENS-TP ex ENTP</v>
          </cell>
        </row>
        <row r="91">
          <cell r="F91" t="str">
            <v>ENP Harrach</v>
          </cell>
        </row>
        <row r="92">
          <cell r="F92" t="str">
            <v>ENS-Agro. ex INA</v>
          </cell>
        </row>
        <row r="93">
          <cell r="F93" t="str">
            <v>ENS-SCF ex ESC</v>
          </cell>
        </row>
        <row r="94">
          <cell r="F94" t="str">
            <v>ENS-SEA ex INPS</v>
          </cell>
        </row>
        <row r="95">
          <cell r="F95" t="str">
            <v>ENS-Archit. ex EPAU</v>
          </cell>
        </row>
        <row r="96">
          <cell r="F96" t="str">
            <v>ENS-Vétérinaires</v>
          </cell>
        </row>
        <row r="97">
          <cell r="F97" t="str">
            <v>ENS-H Blida</v>
          </cell>
        </row>
        <row r="98">
          <cell r="F98" t="str">
            <v>ESI ex-INI</v>
          </cell>
        </row>
        <row r="99">
          <cell r="F99" t="str">
            <v>EHEC</v>
          </cell>
        </row>
        <row r="100">
          <cell r="F100" t="str">
            <v>ENP Oran ex Enset</v>
          </cell>
        </row>
        <row r="101">
          <cell r="F101" t="str">
            <v>ENS-Management</v>
          </cell>
        </row>
        <row r="102">
          <cell r="F102" t="str">
            <v>ENSSMAL</v>
          </cell>
        </row>
        <row r="103">
          <cell r="F103" t="str">
            <v>ENST</v>
          </cell>
        </row>
        <row r="104">
          <cell r="F104" t="str">
            <v>ENS-JSI</v>
          </cell>
        </row>
        <row r="105">
          <cell r="F105" t="str">
            <v>ENSSP</v>
          </cell>
        </row>
        <row r="106">
          <cell r="F106" t="str">
            <v>ENS-Mine &amp; Métallugie</v>
          </cell>
        </row>
        <row r="107">
          <cell r="F107" t="str">
            <v>ENP Constantine</v>
          </cell>
        </row>
        <row r="108">
          <cell r="F108" t="str">
            <v>ENS-Biotechnologie</v>
          </cell>
        </row>
        <row r="109">
          <cell r="F109" t="str">
            <v>*** Ecoles Normales Supérieures ***</v>
          </cell>
        </row>
        <row r="110">
          <cell r="F110" t="str">
            <v>Ens Kouba</v>
          </cell>
        </row>
        <row r="111">
          <cell r="F111" t="str">
            <v>Ens Constantine</v>
          </cell>
        </row>
        <row r="112">
          <cell r="F112" t="str">
            <v>Ens Bouzaréah</v>
          </cell>
        </row>
        <row r="113">
          <cell r="F113" t="str">
            <v>Ens Laghouat</v>
          </cell>
        </row>
        <row r="114">
          <cell r="F114" t="str">
            <v>Ens Skikda</v>
          </cell>
        </row>
        <row r="115">
          <cell r="F115" t="str">
            <v>Ens Constantine</v>
          </cell>
        </row>
        <row r="116">
          <cell r="F116" t="str">
            <v>Ens Mostaganem</v>
          </cell>
        </row>
        <row r="117">
          <cell r="F117" t="str">
            <v>*** Ecoles Préparatoires ***</v>
          </cell>
        </row>
        <row r="118">
          <cell r="F118" t="str">
            <v>EPSc.N&amp;V Alger</v>
          </cell>
        </row>
        <row r="119">
          <cell r="F119" t="str">
            <v>EPST Alger</v>
          </cell>
        </row>
        <row r="120">
          <cell r="F120" t="str">
            <v>EPSE Alger</v>
          </cell>
        </row>
        <row r="121">
          <cell r="F121" t="str">
            <v>EPST Annaba</v>
          </cell>
        </row>
        <row r="122">
          <cell r="F122" t="str">
            <v>EPST Oran</v>
          </cell>
        </row>
        <row r="123">
          <cell r="F123" t="str">
            <v>EPST Tlemcen</v>
          </cell>
        </row>
        <row r="124">
          <cell r="F124" t="str">
            <v>EPSE Annaba</v>
          </cell>
        </row>
        <row r="125">
          <cell r="F125" t="str">
            <v>EPSE Constantine</v>
          </cell>
        </row>
        <row r="126">
          <cell r="F126" t="str">
            <v>EPSE Oran</v>
          </cell>
        </row>
        <row r="127">
          <cell r="F127" t="str">
            <v>EPSE Tlemcen</v>
          </cell>
        </row>
        <row r="128">
          <cell r="F128" t="str">
            <v>*** Centres Universitaires ***</v>
          </cell>
        </row>
        <row r="129">
          <cell r="F129" t="str">
            <v>CU. Tamanrasset</v>
          </cell>
        </row>
        <row r="130">
          <cell r="F130" t="str">
            <v>CU. Ain Temouchent</v>
          </cell>
        </row>
        <row r="131">
          <cell r="F131" t="str">
            <v>CU. Mila</v>
          </cell>
        </row>
        <row r="132">
          <cell r="F132" t="str">
            <v>CU. Rélizane</v>
          </cell>
        </row>
        <row r="133">
          <cell r="F133" t="str">
            <v>CU. Tissemsilt</v>
          </cell>
        </row>
        <row r="134">
          <cell r="F134" t="str">
            <v>CU. Naâma</v>
          </cell>
        </row>
        <row r="135">
          <cell r="F135" t="str">
            <v>CU. El Bayadh</v>
          </cell>
        </row>
        <row r="136">
          <cell r="F136" t="str">
            <v>CU. Tindouf</v>
          </cell>
        </row>
        <row r="137">
          <cell r="F137" t="str">
            <v>CU. Tipasa</v>
          </cell>
        </row>
        <row r="138">
          <cell r="F138" t="str">
            <v>CU. Illizi</v>
          </cell>
        </row>
        <row r="139">
          <cell r="F139" t="str">
            <v>*** Centres de recherche MESRS ***</v>
          </cell>
        </row>
        <row r="140">
          <cell r="F140" t="str">
            <v>CERIST</v>
          </cell>
        </row>
        <row r="141">
          <cell r="F141" t="str">
            <v>CREAD</v>
          </cell>
        </row>
        <row r="142">
          <cell r="F142" t="str">
            <v>CDER</v>
          </cell>
        </row>
        <row r="143">
          <cell r="F143" t="str">
            <v>CDTA</v>
          </cell>
        </row>
        <row r="144">
          <cell r="F144" t="str">
            <v>CRSTDLA</v>
          </cell>
        </row>
        <row r="145">
          <cell r="F145" t="str">
            <v>CRSTRA</v>
          </cell>
        </row>
        <row r="146">
          <cell r="F146" t="str">
            <v>CRASC</v>
          </cell>
        </row>
        <row r="147">
          <cell r="F147" t="str">
            <v>CRAPC</v>
          </cell>
        </row>
        <row r="148">
          <cell r="F148" t="str">
            <v>CSC</v>
          </cell>
        </row>
        <row r="149">
          <cell r="F149" t="str">
            <v>CRB. Constantine</v>
          </cell>
        </row>
        <row r="150">
          <cell r="F150" t="str">
            <v>CRTSE</v>
          </cell>
        </row>
        <row r="151">
          <cell r="F151" t="str">
            <v>*** Centres de recherche HORS MESRS ***</v>
          </cell>
        </row>
        <row r="152">
          <cell r="F152" t="str">
            <v>CETIM</v>
          </cell>
        </row>
        <row r="153">
          <cell r="F153" t="str">
            <v>CEMA</v>
          </cell>
        </row>
        <row r="154">
          <cell r="F154" t="str">
            <v>CREM</v>
          </cell>
        </row>
        <row r="155">
          <cell r="F155" t="str">
            <v>CRAAG</v>
          </cell>
        </row>
        <row r="156">
          <cell r="F156" t="str">
            <v>CRNA</v>
          </cell>
        </row>
        <row r="157">
          <cell r="F157" t="str">
            <v>CRNB</v>
          </cell>
        </row>
        <row r="158">
          <cell r="F158" t="str">
            <v>CRND</v>
          </cell>
        </row>
        <row r="159">
          <cell r="F159" t="str">
            <v>CRNT</v>
          </cell>
        </row>
        <row r="160">
          <cell r="F160" t="str">
            <v>CNERIB</v>
          </cell>
        </row>
        <row r="161">
          <cell r="F161" t="str">
            <v>CENAP</v>
          </cell>
        </row>
        <row r="162">
          <cell r="F162" t="str">
            <v>CGS</v>
          </cell>
        </row>
        <row r="163">
          <cell r="F163" t="str">
            <v>CNRA</v>
          </cell>
        </row>
        <row r="164">
          <cell r="F164" t="str">
            <v xml:space="preserve">CNRPAH </v>
          </cell>
        </row>
        <row r="165">
          <cell r="F165" t="str">
            <v>CNRDPA</v>
          </cell>
        </row>
        <row r="166">
          <cell r="F166" t="str">
            <v>CNTS</v>
          </cell>
        </row>
        <row r="167">
          <cell r="F167" t="str">
            <v>CNERMN54</v>
          </cell>
        </row>
        <row r="168">
          <cell r="F168" t="str">
            <v>IS Maritime Bousmail</v>
          </cell>
        </row>
        <row r="169">
          <cell r="F169" t="str">
            <v>INPTIC</v>
          </cell>
        </row>
        <row r="170">
          <cell r="F170" t="str">
            <v>INRF</v>
          </cell>
        </row>
        <row r="171">
          <cell r="F171" t="str">
            <v>INRAA</v>
          </cell>
        </row>
        <row r="172">
          <cell r="F172" t="str">
            <v>INRE</v>
          </cell>
        </row>
        <row r="173">
          <cell r="F173" t="str">
            <v>INTTIC Oran ex-ITO</v>
          </cell>
        </row>
        <row r="182">
          <cell r="E182" t="str">
            <v>Doc. d'Etat</v>
          </cell>
        </row>
        <row r="183">
          <cell r="E183" t="str">
            <v>Doctorat</v>
          </cell>
        </row>
        <row r="184">
          <cell r="E184" t="str">
            <v>DESM</v>
          </cell>
        </row>
        <row r="185">
          <cell r="E185" t="str">
            <v>Magister</v>
          </cell>
        </row>
        <row r="186">
          <cell r="E186" t="str">
            <v>DEMS</v>
          </cell>
        </row>
        <row r="187">
          <cell r="E187" t="str">
            <v>Master</v>
          </cell>
          <cell r="F187" t="str">
            <v>Physique et Astronomie</v>
          </cell>
        </row>
        <row r="188">
          <cell r="F188" t="str">
            <v>Chimie</v>
          </cell>
        </row>
        <row r="189">
          <cell r="F189" t="str">
            <v>Mathématiques</v>
          </cell>
        </row>
        <row r="190">
          <cell r="F190" t="str">
            <v>Sciences de la Terre et des Planètes</v>
          </cell>
        </row>
        <row r="191">
          <cell r="F191" t="str">
            <v>Sciences de l'Environnement</v>
          </cell>
        </row>
        <row r="192">
          <cell r="F192" t="str">
            <v>Sciences des Matériaux</v>
          </cell>
        </row>
        <row r="193">
          <cell r="F193" t="str">
            <v>Energie</v>
          </cell>
        </row>
        <row r="194">
          <cell r="F194" t="str">
            <v>Ingénierie</v>
          </cell>
        </row>
        <row r="195">
          <cell r="F195" t="str">
            <v>Génie Chimique</v>
          </cell>
        </row>
        <row r="196">
          <cell r="F196" t="str">
            <v>Informatique</v>
          </cell>
        </row>
        <row r="197">
          <cell r="F197" t="str">
            <v>Dentisterie</v>
          </cell>
        </row>
        <row r="198">
          <cell r="F198" t="str">
            <v>Professions de la Santé</v>
          </cell>
        </row>
        <row r="199">
          <cell r="F199" t="str">
            <v>Médecine</v>
          </cell>
        </row>
        <row r="200">
          <cell r="F200" t="str">
            <v>Profession d'Infirmier</v>
          </cell>
        </row>
        <row r="201">
          <cell r="F201" t="str">
            <v>Sciences Vétérinaires</v>
          </cell>
        </row>
        <row r="202">
          <cell r="F202" t="str">
            <v>Sciences Sociales</v>
          </cell>
        </row>
        <row r="203">
          <cell r="F203" t="str">
            <v>Economie, Econométrie et Finances</v>
          </cell>
        </row>
        <row r="204">
          <cell r="F204" t="str">
            <v>Commerce, Gestion et Comptabilité</v>
          </cell>
        </row>
        <row r="205">
          <cell r="F205" t="str">
            <v>Sciences de la Décision</v>
          </cell>
        </row>
        <row r="206">
          <cell r="F206" t="str">
            <v>Psychologies</v>
          </cell>
        </row>
        <row r="207">
          <cell r="F207" t="str">
            <v>Arts et Sciences Humaines</v>
          </cell>
        </row>
        <row r="208">
          <cell r="F208" t="str">
            <v>Agronomie et Biologie</v>
          </cell>
        </row>
        <row r="209">
          <cell r="F209" t="str">
            <v>Biochimie, Génétique et biologie moléculaire</v>
          </cell>
        </row>
        <row r="210">
          <cell r="F210" t="str">
            <v>Immunologie et Microbiologie</v>
          </cell>
        </row>
        <row r="211">
          <cell r="F211" t="str">
            <v>Neurologie</v>
          </cell>
        </row>
        <row r="212">
          <cell r="F212" t="str">
            <v>Pharmacologie, Toxicologie et Pharmaceutique</v>
          </cell>
        </row>
        <row r="213">
          <cell r="F213" t="str">
            <v>Multidisciplinaire</v>
          </cell>
        </row>
        <row r="219">
          <cell r="E219" t="str">
            <v>Pr.</v>
          </cell>
        </row>
        <row r="220">
          <cell r="E220" t="str">
            <v>MCA</v>
          </cell>
        </row>
        <row r="221">
          <cell r="E221" t="str">
            <v>MCB</v>
          </cell>
        </row>
        <row r="222">
          <cell r="E222" t="str">
            <v>MAA</v>
          </cell>
        </row>
        <row r="223">
          <cell r="E223" t="str">
            <v>MAB</v>
          </cell>
        </row>
        <row r="224">
          <cell r="E224" t="str">
            <v>MAA, Doc.</v>
          </cell>
        </row>
        <row r="225">
          <cell r="E225" t="str">
            <v>MAB, Doc.</v>
          </cell>
        </row>
        <row r="226">
          <cell r="E226" t="str">
            <v>Doc.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urs 2018 (2)"/>
      <sheetName val="Archi Nouvelle &amp; Ancien"/>
      <sheetName val="Archi Nouvelle"/>
      <sheetName val="Eq"/>
      <sheetName val="LABO"/>
      <sheetName val="Feui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6 : Sans Avis</v>
          </cell>
        </row>
        <row r="2">
          <cell r="A2" t="str">
            <v>5 : Exellente</v>
          </cell>
        </row>
        <row r="3">
          <cell r="A3" t="str">
            <v>4 : Très bonne</v>
          </cell>
        </row>
        <row r="4">
          <cell r="A4" t="str">
            <v>3 : Bonne</v>
          </cell>
        </row>
        <row r="5">
          <cell r="A5" t="str">
            <v>2 : Moyenne</v>
          </cell>
        </row>
        <row r="6">
          <cell r="A6" t="str">
            <v>1 : Médiocre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3"/>
      <sheetName val="Feuil2"/>
    </sheetNames>
    <sheetDataSet>
      <sheetData sheetId="0" refreshError="1"/>
      <sheetData sheetId="1" refreshError="1"/>
      <sheetData sheetId="2">
        <row r="1">
          <cell r="A1" t="str">
            <v>Oui</v>
          </cell>
          <cell r="B1" t="str">
            <v>5 : Exellente</v>
          </cell>
        </row>
        <row r="2">
          <cell r="A2" t="str">
            <v>Non</v>
          </cell>
          <cell r="B2" t="str">
            <v>4 : Très bonne</v>
          </cell>
        </row>
        <row r="3">
          <cell r="B3" t="str">
            <v>3 : Bonne</v>
          </cell>
        </row>
        <row r="4">
          <cell r="B4" t="str">
            <v>2 : Moyenne</v>
          </cell>
        </row>
        <row r="5">
          <cell r="B5" t="str">
            <v>1 : Médiocre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respa@yahoo.fr" TargetMode="External"/><Relationship Id="rId13" Type="http://schemas.openxmlformats.org/officeDocument/2006/relationships/hyperlink" Target="mailto:lrza@usthb.dz" TargetMode="External"/><Relationship Id="rId18" Type="http://schemas.openxmlformats.org/officeDocument/2006/relationships/hyperlink" Target="mailto:Lnta_nutri@yahoo.fr" TargetMode="External"/><Relationship Id="rId3" Type="http://schemas.openxmlformats.org/officeDocument/2006/relationships/hyperlink" Target="mailto:Phytochem07@yahoo.fr" TargetMode="External"/><Relationship Id="rId21" Type="http://schemas.openxmlformats.org/officeDocument/2006/relationships/hyperlink" Target="mailto:mailcri@mail.univ-tlemcen.dz" TargetMode="External"/><Relationship Id="rId7" Type="http://schemas.openxmlformats.org/officeDocument/2006/relationships/hyperlink" Target="mailto:ecosys.infos@yahoo.fr" TargetMode="External"/><Relationship Id="rId12" Type="http://schemas.openxmlformats.org/officeDocument/2006/relationships/hyperlink" Target="mailto:univ-tiaret@univ-tiaret.dz" TargetMode="External"/><Relationship Id="rId17" Type="http://schemas.openxmlformats.org/officeDocument/2006/relationships/hyperlink" Target="mailto:h_rechreche@univ-jijel.dz&amp;horechre@yahoo.fr" TargetMode="External"/><Relationship Id="rId2" Type="http://schemas.openxmlformats.org/officeDocument/2006/relationships/hyperlink" Target="mailto:labo.hydro.env@gmail.com" TargetMode="External"/><Relationship Id="rId16" Type="http://schemas.openxmlformats.org/officeDocument/2006/relationships/hyperlink" Target="mailto:inataa.bioaliment@yahoo.fr" TargetMode="External"/><Relationship Id="rId20" Type="http://schemas.openxmlformats.org/officeDocument/2006/relationships/hyperlink" Target="mailto:laborech_padesca@yahoo.fr" TargetMode="External"/><Relationship Id="rId1" Type="http://schemas.openxmlformats.org/officeDocument/2006/relationships/hyperlink" Target="mailto:Phoenix.ouargla@yahoo.fr" TargetMode="External"/><Relationship Id="rId6" Type="http://schemas.openxmlformats.org/officeDocument/2006/relationships/hyperlink" Target="mailto:labo.rech.ecologie.univ.bejaia@gmail.com" TargetMode="External"/><Relationship Id="rId11" Type="http://schemas.openxmlformats.org/officeDocument/2006/relationships/hyperlink" Target="mailto:lem.univbej@gmail.com" TargetMode="External"/><Relationship Id="rId24" Type="http://schemas.openxmlformats.org/officeDocument/2006/relationships/hyperlink" Target="mailto:labo.pa@ensa.dz" TargetMode="External"/><Relationship Id="rId5" Type="http://schemas.openxmlformats.org/officeDocument/2006/relationships/hyperlink" Target="mailto:labo3bs@gmail.com" TargetMode="External"/><Relationship Id="rId15" Type="http://schemas.openxmlformats.org/officeDocument/2006/relationships/hyperlink" Target="mailto:labab@mail.ummto.dz" TargetMode="External"/><Relationship Id="rId23" Type="http://schemas.openxmlformats.org/officeDocument/2006/relationships/hyperlink" Target="mailto:laboratoire.ba.2012@gmail.com" TargetMode="External"/><Relationship Id="rId10" Type="http://schemas.openxmlformats.org/officeDocument/2006/relationships/hyperlink" Target="mailto:Lbrn08@yahoo.com" TargetMode="External"/><Relationship Id="rId19" Type="http://schemas.openxmlformats.org/officeDocument/2006/relationships/hyperlink" Target="mailto:Lpnsa_univoran@yahoo.fr" TargetMode="External"/><Relationship Id="rId4" Type="http://schemas.openxmlformats.org/officeDocument/2006/relationships/hyperlink" Target="mailto:Lecodev08@univ-sba.dz" TargetMode="External"/><Relationship Id="rId9" Type="http://schemas.openxmlformats.org/officeDocument/2006/relationships/hyperlink" Target="mailto:Labo-bea@umc.edu.dz" TargetMode="External"/><Relationship Id="rId14" Type="http://schemas.openxmlformats.org/officeDocument/2006/relationships/hyperlink" Target="mailto:lpdt@usthb.dz" TargetMode="External"/><Relationship Id="rId22" Type="http://schemas.openxmlformats.org/officeDocument/2006/relationships/hyperlink" Target="mailto:labo.economie@ensa.dz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bensamrane@yahoo.fr&amp;m.benslama@univ-annaba.org" TargetMode="External"/><Relationship Id="rId13" Type="http://schemas.openxmlformats.org/officeDocument/2006/relationships/hyperlink" Target="mailto:a.bounamous@centre-univ-mila.dz;abounamous@yahoo.fr" TargetMode="External"/><Relationship Id="rId3" Type="http://schemas.openxmlformats.org/officeDocument/2006/relationships/hyperlink" Target="mailto:moulai741@hotmail.com" TargetMode="External"/><Relationship Id="rId7" Type="http://schemas.openxmlformats.org/officeDocument/2006/relationships/hyperlink" Target="mailto:makhlouf.ounissi@univ-annaba.org;ounissi_mk@yahoo.com" TargetMode="External"/><Relationship Id="rId12" Type="http://schemas.openxmlformats.org/officeDocument/2006/relationships/hyperlink" Target="mailto:brinis@yahoo.f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bdeslama@yahoo.fr" TargetMode="External"/><Relationship Id="rId16" Type="http://schemas.openxmlformats.org/officeDocument/2006/relationships/hyperlink" Target="mailto:a.bouaouich@univ-soukahras.dz" TargetMode="External"/><Relationship Id="rId1" Type="http://schemas.openxmlformats.org/officeDocument/2006/relationships/hyperlink" Target="mailto:lasnouni1@yahoo.fr" TargetMode="External"/><Relationship Id="rId6" Type="http://schemas.openxmlformats.org/officeDocument/2006/relationships/hyperlink" Target="mailto:nouha_kaouachi@yahoo.fr" TargetMode="External"/><Relationship Id="rId11" Type="http://schemas.openxmlformats.org/officeDocument/2006/relationships/hyperlink" Target="mailto:moussaoui.abdellah@univ-bechar.dz" TargetMode="External"/><Relationship Id="rId5" Type="http://schemas.openxmlformats.org/officeDocument/2006/relationships/hyperlink" Target="mailto:z.boubaker@ensa.dz;z_boubaker1@yahoo.fr" TargetMode="External"/><Relationship Id="rId15" Type="http://schemas.openxmlformats.org/officeDocument/2006/relationships/hyperlink" Target="mailto:ahmed_bekada@yahoo.fr" TargetMode="External"/><Relationship Id="rId10" Type="http://schemas.openxmlformats.org/officeDocument/2006/relationships/hyperlink" Target="mailto:salah.abdesselam@univ-batna.dz;Aksalah2001@yahoo.fr;lab.lapapeza@univ-batna.dz" TargetMode="External"/><Relationship Id="rId4" Type="http://schemas.openxmlformats.org/officeDocument/2006/relationships/hyperlink" Target="mailto:leilaallalbenfekih@yahoo.fr;leila.benfekih@univ-blida.dz" TargetMode="External"/><Relationship Id="rId9" Type="http://schemas.openxmlformats.org/officeDocument/2006/relationships/hyperlink" Target="mailto:nedjah.riad@univ-guelma.dz" TargetMode="External"/><Relationship Id="rId14" Type="http://schemas.openxmlformats.org/officeDocument/2006/relationships/hyperlink" Target="mailto:h_rechreche@univ-jijel.dz&amp;horechre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abSelected="1" topLeftCell="A25" workbookViewId="0">
      <selection activeCell="D26" sqref="D26"/>
    </sheetView>
  </sheetViews>
  <sheetFormatPr baseColWidth="10" defaultRowHeight="39" customHeight="1"/>
  <cols>
    <col min="1" max="1" width="12.7109375" style="14" customWidth="1"/>
    <col min="2" max="2" width="26.140625" style="14" customWidth="1"/>
    <col min="3" max="3" width="31.85546875" style="14" customWidth="1"/>
    <col min="4" max="4" width="24.42578125" style="15" customWidth="1"/>
    <col min="5" max="6" width="39" style="14" hidden="1" customWidth="1"/>
    <col min="7" max="7" width="34.28515625" style="14" hidden="1" customWidth="1"/>
    <col min="8" max="9" width="11.42578125" style="5"/>
    <col min="10" max="16384" width="11.42578125" style="6"/>
  </cols>
  <sheetData>
    <row r="1" spans="1:7" ht="39" customHeight="1">
      <c r="A1" s="3" t="s">
        <v>407</v>
      </c>
      <c r="B1" s="3" t="s">
        <v>0</v>
      </c>
      <c r="C1" s="3" t="s">
        <v>146</v>
      </c>
      <c r="D1" s="4" t="s">
        <v>149</v>
      </c>
      <c r="E1" s="3" t="s">
        <v>876</v>
      </c>
      <c r="F1" s="3" t="s">
        <v>951</v>
      </c>
      <c r="G1" s="3" t="s">
        <v>150</v>
      </c>
    </row>
    <row r="2" spans="1:7" ht="65.25" customHeight="1">
      <c r="A2" s="3" t="s">
        <v>624</v>
      </c>
      <c r="B2" s="7" t="s">
        <v>356</v>
      </c>
      <c r="C2" s="7" t="s">
        <v>625</v>
      </c>
      <c r="D2" s="11" t="s">
        <v>627</v>
      </c>
      <c r="E2" s="7"/>
      <c r="F2" s="7"/>
      <c r="G2" s="7"/>
    </row>
    <row r="3" spans="1:7" ht="45" customHeight="1">
      <c r="A3" s="3" t="s">
        <v>253</v>
      </c>
      <c r="B3" s="7" t="s">
        <v>357</v>
      </c>
      <c r="C3" s="7" t="s">
        <v>424</v>
      </c>
      <c r="D3" s="11" t="s">
        <v>49</v>
      </c>
      <c r="E3" s="7"/>
      <c r="F3" s="7"/>
      <c r="G3" s="7" t="s">
        <v>343</v>
      </c>
    </row>
    <row r="4" spans="1:7" ht="39" customHeight="1">
      <c r="A4" s="3" t="s">
        <v>329</v>
      </c>
      <c r="B4" s="7" t="s">
        <v>370</v>
      </c>
      <c r="C4" s="7" t="s">
        <v>467</v>
      </c>
      <c r="D4" s="11" t="s">
        <v>468</v>
      </c>
      <c r="E4" s="7"/>
      <c r="F4" s="7"/>
      <c r="G4" s="7"/>
    </row>
    <row r="5" spans="1:7" ht="49.5" customHeight="1">
      <c r="A5" s="3" t="s">
        <v>184</v>
      </c>
      <c r="B5" s="7" t="s">
        <v>379</v>
      </c>
      <c r="C5" s="7" t="s">
        <v>439</v>
      </c>
      <c r="D5" s="11" t="s">
        <v>128</v>
      </c>
      <c r="E5" s="7"/>
      <c r="F5" s="7"/>
      <c r="G5" s="7" t="s">
        <v>186</v>
      </c>
    </row>
    <row r="6" spans="1:7" ht="52.5" customHeight="1">
      <c r="A6" s="3" t="s">
        <v>546</v>
      </c>
      <c r="B6" s="7" t="s">
        <v>370</v>
      </c>
      <c r="C6" s="7" t="s">
        <v>547</v>
      </c>
      <c r="D6" s="11" t="s">
        <v>1231</v>
      </c>
      <c r="E6" s="7"/>
      <c r="F6" s="7"/>
      <c r="G6" s="7" t="s">
        <v>549</v>
      </c>
    </row>
    <row r="7" spans="1:7" ht="39" customHeight="1">
      <c r="A7" s="3" t="s">
        <v>310</v>
      </c>
      <c r="B7" s="7" t="s">
        <v>365</v>
      </c>
      <c r="C7" s="7" t="s">
        <v>490</v>
      </c>
      <c r="D7" s="11" t="s">
        <v>25</v>
      </c>
      <c r="E7" s="7"/>
      <c r="F7" s="7"/>
      <c r="G7" s="7" t="s">
        <v>312</v>
      </c>
    </row>
    <row r="8" spans="1:7" ht="39" customHeight="1">
      <c r="A8" s="3" t="s">
        <v>640</v>
      </c>
      <c r="B8" s="7" t="s">
        <v>353</v>
      </c>
      <c r="C8" s="7" t="s">
        <v>641</v>
      </c>
      <c r="D8" s="11" t="s">
        <v>643</v>
      </c>
      <c r="E8" s="7"/>
      <c r="F8" s="7"/>
      <c r="G8" s="7" t="s">
        <v>644</v>
      </c>
    </row>
    <row r="9" spans="1:7" ht="39" customHeight="1">
      <c r="A9" s="3" t="s">
        <v>609</v>
      </c>
      <c r="B9" s="7" t="s">
        <v>345</v>
      </c>
      <c r="C9" s="7" t="s">
        <v>610</v>
      </c>
      <c r="D9" s="11" t="s">
        <v>612</v>
      </c>
      <c r="E9" s="7"/>
      <c r="F9" s="7" t="s">
        <v>961</v>
      </c>
      <c r="G9" s="7"/>
    </row>
    <row r="10" spans="1:7" ht="39" customHeight="1">
      <c r="A10" s="3" t="s">
        <v>211</v>
      </c>
      <c r="B10" s="7" t="s">
        <v>351</v>
      </c>
      <c r="C10" s="7" t="s">
        <v>411</v>
      </c>
      <c r="D10" s="11" t="s">
        <v>350</v>
      </c>
      <c r="E10" s="7"/>
      <c r="F10" s="7"/>
      <c r="G10" s="9" t="s">
        <v>349</v>
      </c>
    </row>
    <row r="11" spans="1:7" ht="39" customHeight="1">
      <c r="A11" s="3" t="s">
        <v>224</v>
      </c>
      <c r="B11" s="7" t="s">
        <v>380</v>
      </c>
      <c r="C11" s="7" t="s">
        <v>452</v>
      </c>
      <c r="D11" s="11" t="s">
        <v>453</v>
      </c>
      <c r="E11" s="7"/>
      <c r="F11" s="7"/>
      <c r="G11" s="7"/>
    </row>
    <row r="12" spans="1:7" ht="39" customHeight="1">
      <c r="A12" s="3" t="s">
        <v>187</v>
      </c>
      <c r="B12" s="7" t="s">
        <v>366</v>
      </c>
      <c r="C12" s="7" t="s">
        <v>493</v>
      </c>
      <c r="D12" s="11" t="s">
        <v>494</v>
      </c>
      <c r="E12" s="7"/>
      <c r="F12" s="7"/>
      <c r="G12" s="7"/>
    </row>
    <row r="13" spans="1:7" ht="39" customHeight="1">
      <c r="A13" s="3" t="s">
        <v>276</v>
      </c>
      <c r="B13" s="7" t="s">
        <v>375</v>
      </c>
      <c r="C13" s="7" t="s">
        <v>441</v>
      </c>
      <c r="D13" s="11" t="s">
        <v>442</v>
      </c>
      <c r="E13" s="7"/>
      <c r="F13" s="7"/>
      <c r="G13" s="7" t="s">
        <v>277</v>
      </c>
    </row>
    <row r="14" spans="1:7" ht="39" customHeight="1">
      <c r="A14" s="3" t="s">
        <v>619</v>
      </c>
      <c r="B14" s="7" t="s">
        <v>351</v>
      </c>
      <c r="C14" s="7" t="s">
        <v>620</v>
      </c>
      <c r="D14" s="11" t="s">
        <v>622</v>
      </c>
      <c r="E14" s="7"/>
      <c r="F14" s="7"/>
      <c r="G14" s="10" t="s">
        <v>623</v>
      </c>
    </row>
    <row r="15" spans="1:7" ht="39" customHeight="1">
      <c r="A15" s="3" t="s">
        <v>560</v>
      </c>
      <c r="B15" s="8" t="s">
        <v>368</v>
      </c>
      <c r="C15" s="7" t="s">
        <v>561</v>
      </c>
      <c r="D15" s="11" t="s">
        <v>1232</v>
      </c>
      <c r="E15" s="7" t="s">
        <v>953</v>
      </c>
      <c r="F15" s="7"/>
      <c r="G15" s="7" t="s">
        <v>563</v>
      </c>
    </row>
    <row r="16" spans="1:7" ht="39" customHeight="1">
      <c r="A16" s="3" t="s">
        <v>796</v>
      </c>
      <c r="B16" s="7" t="s">
        <v>380</v>
      </c>
      <c r="C16" s="7" t="s">
        <v>797</v>
      </c>
      <c r="D16" s="11" t="s">
        <v>799</v>
      </c>
      <c r="E16" s="7"/>
      <c r="F16" s="7"/>
      <c r="G16" s="7"/>
    </row>
    <row r="17" spans="1:7" ht="39" customHeight="1">
      <c r="A17" s="3" t="s">
        <v>161</v>
      </c>
      <c r="B17" s="7" t="s">
        <v>368</v>
      </c>
      <c r="C17" s="7" t="s">
        <v>486</v>
      </c>
      <c r="D17" s="11" t="s">
        <v>42</v>
      </c>
      <c r="E17" s="7"/>
      <c r="F17" s="7"/>
      <c r="G17" s="7"/>
    </row>
    <row r="18" spans="1:7" ht="39" customHeight="1">
      <c r="A18" s="3" t="s">
        <v>724</v>
      </c>
      <c r="B18" s="7" t="s">
        <v>364</v>
      </c>
      <c r="C18" s="7" t="s">
        <v>725</v>
      </c>
      <c r="D18" s="11" t="s">
        <v>727</v>
      </c>
      <c r="E18" s="7"/>
      <c r="F18" s="7"/>
      <c r="G18" s="10" t="s">
        <v>728</v>
      </c>
    </row>
    <row r="19" spans="1:7" ht="39" customHeight="1">
      <c r="A19" s="3" t="s">
        <v>313</v>
      </c>
      <c r="B19" s="7" t="s">
        <v>365</v>
      </c>
      <c r="C19" s="7" t="s">
        <v>314</v>
      </c>
      <c r="D19" s="11" t="s">
        <v>491</v>
      </c>
      <c r="E19" s="7"/>
      <c r="F19" s="7"/>
      <c r="G19" s="7"/>
    </row>
    <row r="20" spans="1:7" ht="39" customHeight="1">
      <c r="A20" s="3" t="s">
        <v>736</v>
      </c>
      <c r="B20" s="7" t="s">
        <v>354</v>
      </c>
      <c r="C20" s="7" t="s">
        <v>737</v>
      </c>
      <c r="D20" s="11" t="s">
        <v>1234</v>
      </c>
      <c r="E20" s="7" t="s">
        <v>953</v>
      </c>
      <c r="F20" s="7" t="s">
        <v>961</v>
      </c>
      <c r="G20" s="7" t="s">
        <v>936</v>
      </c>
    </row>
    <row r="21" spans="1:7" ht="39" customHeight="1">
      <c r="A21" s="3" t="s">
        <v>219</v>
      </c>
      <c r="B21" s="7" t="s">
        <v>346</v>
      </c>
      <c r="C21" s="7" t="s">
        <v>54</v>
      </c>
      <c r="D21" s="11" t="s">
        <v>140</v>
      </c>
      <c r="E21" s="7"/>
      <c r="F21" s="7"/>
      <c r="G21" s="7"/>
    </row>
    <row r="22" spans="1:7" ht="39" customHeight="1">
      <c r="A22" s="3" t="s">
        <v>262</v>
      </c>
      <c r="B22" s="7" t="s">
        <v>378</v>
      </c>
      <c r="C22" s="7" t="s">
        <v>473</v>
      </c>
      <c r="D22" s="11" t="s">
        <v>474</v>
      </c>
      <c r="E22" s="7"/>
      <c r="F22" s="7" t="s">
        <v>961</v>
      </c>
      <c r="G22" s="7" t="s">
        <v>868</v>
      </c>
    </row>
    <row r="23" spans="1:7" ht="39" customHeight="1">
      <c r="A23" s="3" t="s">
        <v>165</v>
      </c>
      <c r="B23" s="7" t="s">
        <v>368</v>
      </c>
      <c r="C23" s="7" t="s">
        <v>488</v>
      </c>
      <c r="D23" s="11" t="s">
        <v>954</v>
      </c>
      <c r="E23" s="7"/>
      <c r="F23" s="7"/>
      <c r="G23" s="7"/>
    </row>
    <row r="24" spans="1:7" ht="39" customHeight="1">
      <c r="A24" s="3" t="s">
        <v>579</v>
      </c>
      <c r="B24" s="7" t="s">
        <v>354</v>
      </c>
      <c r="C24" s="7" t="s">
        <v>580</v>
      </c>
      <c r="D24" s="11" t="s">
        <v>582</v>
      </c>
      <c r="E24" s="7"/>
      <c r="F24" s="7"/>
      <c r="G24" s="7"/>
    </row>
    <row r="25" spans="1:7" ht="39" customHeight="1">
      <c r="A25" s="3" t="s">
        <v>682</v>
      </c>
      <c r="B25" s="7" t="s">
        <v>379</v>
      </c>
      <c r="C25" s="7" t="s">
        <v>683</v>
      </c>
      <c r="D25" s="11" t="s">
        <v>685</v>
      </c>
      <c r="E25" s="7"/>
      <c r="F25" s="7"/>
      <c r="G25" s="7"/>
    </row>
    <row r="26" spans="1:7" ht="39" customHeight="1">
      <c r="A26" s="3" t="s">
        <v>806</v>
      </c>
      <c r="B26" s="8" t="s">
        <v>807</v>
      </c>
      <c r="C26" s="7" t="s">
        <v>808</v>
      </c>
      <c r="D26" s="11" t="s">
        <v>1235</v>
      </c>
      <c r="E26" s="7"/>
      <c r="F26" s="7"/>
      <c r="G26" s="7"/>
    </row>
    <row r="27" spans="1:7" ht="39" customHeight="1">
      <c r="A27" s="3" t="s">
        <v>650</v>
      </c>
      <c r="B27" s="7" t="s">
        <v>370</v>
      </c>
      <c r="C27" s="7" t="s">
        <v>651</v>
      </c>
      <c r="D27" s="11" t="s">
        <v>653</v>
      </c>
      <c r="E27" s="7"/>
      <c r="F27" s="7"/>
      <c r="G27" s="7"/>
    </row>
    <row r="28" spans="1:7" ht="39" customHeight="1">
      <c r="A28" s="3" t="s">
        <v>209</v>
      </c>
      <c r="B28" s="7" t="s">
        <v>351</v>
      </c>
      <c r="C28" s="7" t="s">
        <v>138</v>
      </c>
      <c r="D28" s="11" t="s">
        <v>64</v>
      </c>
      <c r="E28" s="7"/>
      <c r="F28" s="7"/>
      <c r="G28" s="7"/>
    </row>
    <row r="29" spans="1:7" ht="51" customHeight="1">
      <c r="A29" s="3" t="s">
        <v>306</v>
      </c>
      <c r="B29" s="7" t="s">
        <v>364</v>
      </c>
      <c r="C29" s="7" t="s">
        <v>307</v>
      </c>
      <c r="D29" s="11" t="s">
        <v>900</v>
      </c>
      <c r="E29" s="7"/>
      <c r="F29" s="7"/>
      <c r="G29" s="7"/>
    </row>
    <row r="30" spans="1:7" ht="39" customHeight="1">
      <c r="A30" s="3" t="s">
        <v>271</v>
      </c>
      <c r="B30" s="7" t="s">
        <v>371</v>
      </c>
      <c r="C30" s="7" t="s">
        <v>479</v>
      </c>
      <c r="D30" s="11" t="s">
        <v>1213</v>
      </c>
      <c r="E30" s="7"/>
      <c r="F30" s="7"/>
      <c r="G30" s="7"/>
    </row>
    <row r="31" spans="1:7" ht="51" customHeight="1">
      <c r="A31" s="3" t="s">
        <v>285</v>
      </c>
      <c r="B31" s="7" t="s">
        <v>375</v>
      </c>
      <c r="C31" s="7" t="s">
        <v>445</v>
      </c>
      <c r="D31" s="11" t="s">
        <v>446</v>
      </c>
      <c r="E31" s="7"/>
      <c r="F31" s="7"/>
      <c r="G31" s="7"/>
    </row>
    <row r="32" spans="1:7" ht="39" customHeight="1">
      <c r="A32" s="3" t="s">
        <v>604</v>
      </c>
      <c r="B32" s="7" t="s">
        <v>605</v>
      </c>
      <c r="C32" s="7" t="s">
        <v>606</v>
      </c>
      <c r="D32" s="11" t="s">
        <v>608</v>
      </c>
      <c r="E32" s="7"/>
      <c r="F32" s="7"/>
      <c r="G32" s="7"/>
    </row>
    <row r="33" spans="1:7" ht="39" customHeight="1">
      <c r="A33" s="3" t="s">
        <v>321</v>
      </c>
      <c r="B33" s="7" t="s">
        <v>345</v>
      </c>
      <c r="C33" s="7" t="s">
        <v>322</v>
      </c>
      <c r="D33" s="11" t="s">
        <v>945</v>
      </c>
      <c r="E33" s="7" t="s">
        <v>953</v>
      </c>
      <c r="F33" s="7" t="s">
        <v>965</v>
      </c>
      <c r="G33" s="7" t="s">
        <v>324</v>
      </c>
    </row>
    <row r="34" spans="1:7" ht="39" customHeight="1">
      <c r="A34" s="3" t="s">
        <v>308</v>
      </c>
      <c r="B34" s="7" t="s">
        <v>365</v>
      </c>
      <c r="C34" s="7" t="s">
        <v>26</v>
      </c>
      <c r="D34" s="11" t="s">
        <v>132</v>
      </c>
      <c r="E34" s="7"/>
      <c r="F34" s="7"/>
      <c r="G34" s="7"/>
    </row>
    <row r="35" spans="1:7" ht="39" customHeight="1">
      <c r="A35" s="3" t="s">
        <v>193</v>
      </c>
      <c r="B35" s="7" t="s">
        <v>361</v>
      </c>
      <c r="C35" s="7" t="s">
        <v>435</v>
      </c>
      <c r="D35" s="11" t="s">
        <v>436</v>
      </c>
      <c r="E35" s="7"/>
      <c r="F35" s="7"/>
      <c r="G35" s="7"/>
    </row>
    <row r="36" spans="1:7" ht="39" customHeight="1">
      <c r="A36" s="3" t="s">
        <v>661</v>
      </c>
      <c r="B36" s="7" t="s">
        <v>375</v>
      </c>
      <c r="C36" s="7" t="s">
        <v>662</v>
      </c>
      <c r="D36" s="11" t="s">
        <v>970</v>
      </c>
      <c r="E36" s="7"/>
      <c r="F36" s="7"/>
      <c r="G36" s="7"/>
    </row>
    <row r="37" spans="1:7" ht="39" customHeight="1">
      <c r="A37" s="3" t="s">
        <v>278</v>
      </c>
      <c r="B37" s="7" t="s">
        <v>375</v>
      </c>
      <c r="C37" s="7" t="s">
        <v>443</v>
      </c>
      <c r="D37" s="11" t="s">
        <v>131</v>
      </c>
      <c r="E37" s="7"/>
      <c r="F37" s="7"/>
      <c r="G37" s="7" t="s">
        <v>280</v>
      </c>
    </row>
    <row r="38" spans="1:7" ht="39" customHeight="1">
      <c r="A38" s="3" t="s">
        <v>800</v>
      </c>
      <c r="B38" s="7" t="s">
        <v>370</v>
      </c>
      <c r="C38" s="7" t="s">
        <v>801</v>
      </c>
      <c r="D38" s="11" t="s">
        <v>803</v>
      </c>
      <c r="E38" s="7"/>
      <c r="F38" s="7"/>
      <c r="G38" s="7"/>
    </row>
    <row r="39" spans="1:7" ht="39" customHeight="1">
      <c r="A39" s="3" t="s">
        <v>244</v>
      </c>
      <c r="B39" s="7" t="s">
        <v>356</v>
      </c>
      <c r="C39" s="7" t="s">
        <v>423</v>
      </c>
      <c r="D39" s="11" t="s">
        <v>2</v>
      </c>
      <c r="E39" s="7"/>
      <c r="F39" s="7"/>
      <c r="G39" s="7" t="s">
        <v>3</v>
      </c>
    </row>
    <row r="40" spans="1:7" ht="39" customHeight="1">
      <c r="A40" s="3" t="s">
        <v>234</v>
      </c>
      <c r="B40" s="7" t="s">
        <v>356</v>
      </c>
      <c r="C40" s="7" t="s">
        <v>422</v>
      </c>
      <c r="D40" s="11" t="s">
        <v>4</v>
      </c>
      <c r="E40" s="7"/>
      <c r="F40" s="7"/>
      <c r="G40" s="7"/>
    </row>
    <row r="41" spans="1:7" ht="39" customHeight="1">
      <c r="A41" s="3" t="s">
        <v>297</v>
      </c>
      <c r="B41" s="7" t="s">
        <v>367</v>
      </c>
      <c r="C41" s="7" t="s">
        <v>463</v>
      </c>
      <c r="D41" s="11" t="s">
        <v>76</v>
      </c>
      <c r="E41" s="7"/>
      <c r="F41" s="7"/>
      <c r="G41" s="7" t="s">
        <v>397</v>
      </c>
    </row>
    <row r="42" spans="1:7" ht="39" customHeight="1">
      <c r="A42" s="3" t="s">
        <v>628</v>
      </c>
      <c r="B42" s="7" t="s">
        <v>356</v>
      </c>
      <c r="C42" s="7" t="s">
        <v>629</v>
      </c>
      <c r="D42" s="11" t="s">
        <v>1218</v>
      </c>
      <c r="E42" s="7"/>
      <c r="F42" s="7"/>
      <c r="G42" s="7"/>
    </row>
    <row r="43" spans="1:7" ht="39" customHeight="1">
      <c r="A43" s="3" t="s">
        <v>591</v>
      </c>
      <c r="B43" s="7" t="s">
        <v>356</v>
      </c>
      <c r="C43" s="7" t="s">
        <v>592</v>
      </c>
      <c r="D43" s="11" t="s">
        <v>594</v>
      </c>
      <c r="E43" s="7" t="s">
        <v>953</v>
      </c>
      <c r="F43" s="7"/>
      <c r="G43" s="7"/>
    </row>
    <row r="44" spans="1:7" ht="60.75" customHeight="1">
      <c r="A44" s="3" t="s">
        <v>824</v>
      </c>
      <c r="B44" s="7" t="s">
        <v>830</v>
      </c>
      <c r="C44" s="7" t="s">
        <v>847</v>
      </c>
      <c r="D44" s="44" t="s">
        <v>858</v>
      </c>
      <c r="E44" s="7"/>
      <c r="F44" s="7"/>
      <c r="G44" s="7"/>
    </row>
    <row r="45" spans="1:7" ht="39" customHeight="1">
      <c r="A45" s="3" t="s">
        <v>812</v>
      </c>
      <c r="B45" s="7" t="s">
        <v>376</v>
      </c>
      <c r="C45" s="7" t="s">
        <v>813</v>
      </c>
      <c r="D45" s="11" t="s">
        <v>973</v>
      </c>
      <c r="E45" s="7" t="s">
        <v>953</v>
      </c>
      <c r="F45" s="7" t="s">
        <v>956</v>
      </c>
      <c r="G45" s="7" t="s">
        <v>815</v>
      </c>
    </row>
    <row r="46" spans="1:7" ht="39" customHeight="1">
      <c r="A46" s="3" t="s">
        <v>281</v>
      </c>
      <c r="B46" s="7" t="s">
        <v>375</v>
      </c>
      <c r="C46" s="7" t="s">
        <v>444</v>
      </c>
      <c r="D46" s="11" t="s">
        <v>14</v>
      </c>
      <c r="E46" s="7"/>
      <c r="F46" s="7"/>
      <c r="G46" s="7"/>
    </row>
    <row r="47" spans="1:7" ht="39" customHeight="1">
      <c r="A47" s="3" t="s">
        <v>202</v>
      </c>
      <c r="B47" s="7" t="s">
        <v>351</v>
      </c>
      <c r="C47" s="7" t="s">
        <v>35</v>
      </c>
      <c r="D47" s="11" t="s">
        <v>36</v>
      </c>
      <c r="E47" s="7"/>
      <c r="F47" s="7"/>
      <c r="G47" s="10"/>
    </row>
    <row r="48" spans="1:7" ht="60" customHeight="1">
      <c r="A48" s="3" t="s">
        <v>334</v>
      </c>
      <c r="B48" s="7" t="s">
        <v>370</v>
      </c>
      <c r="C48" s="7" t="s">
        <v>470</v>
      </c>
      <c r="D48" s="11" t="s">
        <v>74</v>
      </c>
      <c r="E48" s="7"/>
      <c r="F48" s="7"/>
      <c r="G48" s="7"/>
    </row>
    <row r="49" spans="1:7" ht="39" customHeight="1">
      <c r="A49" s="3" t="s">
        <v>503</v>
      </c>
      <c r="B49" s="7" t="s">
        <v>356</v>
      </c>
      <c r="C49" s="7" t="s">
        <v>504</v>
      </c>
      <c r="D49" s="11" t="s">
        <v>968</v>
      </c>
      <c r="E49" s="7" t="s">
        <v>953</v>
      </c>
      <c r="F49" s="7"/>
      <c r="G49" s="7"/>
    </row>
    <row r="50" spans="1:7" ht="39" customHeight="1">
      <c r="A50" s="3" t="s">
        <v>175</v>
      </c>
      <c r="B50" s="7" t="s">
        <v>359</v>
      </c>
      <c r="C50" s="7" t="s">
        <v>430</v>
      </c>
      <c r="D50" s="11" t="s">
        <v>955</v>
      </c>
      <c r="E50" s="7"/>
      <c r="F50" s="7"/>
      <c r="G50" s="7" t="s">
        <v>137</v>
      </c>
    </row>
    <row r="51" spans="1:7" ht="39" customHeight="1">
      <c r="A51" s="3" t="s">
        <v>159</v>
      </c>
      <c r="B51" s="7" t="s">
        <v>381</v>
      </c>
      <c r="C51" s="7" t="s">
        <v>458</v>
      </c>
      <c r="D51" s="11" t="s">
        <v>459</v>
      </c>
      <c r="E51" s="7"/>
      <c r="F51" s="7"/>
      <c r="G51" s="7"/>
    </row>
    <row r="52" spans="1:7" ht="39" customHeight="1">
      <c r="A52" s="3" t="s">
        <v>275</v>
      </c>
      <c r="B52" s="7" t="s">
        <v>375</v>
      </c>
      <c r="C52" s="7" t="s">
        <v>90</v>
      </c>
      <c r="D52" s="11" t="s">
        <v>1214</v>
      </c>
      <c r="E52" s="7" t="s">
        <v>963</v>
      </c>
      <c r="F52" s="7" t="s">
        <v>956</v>
      </c>
      <c r="G52" s="7" t="s">
        <v>948</v>
      </c>
    </row>
    <row r="53" spans="1:7" ht="39" customHeight="1">
      <c r="A53" s="3" t="s">
        <v>172</v>
      </c>
      <c r="B53" s="7" t="s">
        <v>359</v>
      </c>
      <c r="C53" s="7" t="s">
        <v>428</v>
      </c>
      <c r="D53" s="45" t="s">
        <v>974</v>
      </c>
      <c r="E53" s="7"/>
      <c r="F53" s="7"/>
      <c r="G53" s="7" t="s">
        <v>97</v>
      </c>
    </row>
    <row r="54" spans="1:7" ht="39" customHeight="1">
      <c r="A54" s="3" t="s">
        <v>195</v>
      </c>
      <c r="B54" s="7" t="s">
        <v>359</v>
      </c>
      <c r="C54" s="7" t="s">
        <v>196</v>
      </c>
      <c r="D54" s="11" t="s">
        <v>92</v>
      </c>
      <c r="E54" s="7"/>
      <c r="F54" s="7"/>
      <c r="G54" s="7" t="s">
        <v>93</v>
      </c>
    </row>
    <row r="55" spans="1:7" ht="39" customHeight="1">
      <c r="A55" s="3" t="s">
        <v>817</v>
      </c>
      <c r="B55" s="7" t="s">
        <v>61</v>
      </c>
      <c r="C55" s="7" t="s">
        <v>833</v>
      </c>
      <c r="D55" s="11" t="s">
        <v>1225</v>
      </c>
      <c r="E55" s="7"/>
      <c r="F55" s="7"/>
      <c r="G55" s="7"/>
    </row>
    <row r="56" spans="1:7" ht="39" customHeight="1">
      <c r="A56" s="3" t="s">
        <v>750</v>
      </c>
      <c r="B56" s="7" t="s">
        <v>361</v>
      </c>
      <c r="C56" s="7" t="s">
        <v>751</v>
      </c>
      <c r="D56" s="11" t="s">
        <v>753</v>
      </c>
      <c r="E56" s="7"/>
      <c r="F56" s="7"/>
      <c r="G56" s="7" t="s">
        <v>754</v>
      </c>
    </row>
    <row r="57" spans="1:7" ht="39" customHeight="1">
      <c r="A57" s="3" t="s">
        <v>583</v>
      </c>
      <c r="B57" s="7" t="s">
        <v>351</v>
      </c>
      <c r="C57" s="7" t="s">
        <v>584</v>
      </c>
      <c r="D57" s="11" t="s">
        <v>908</v>
      </c>
      <c r="E57" s="7" t="s">
        <v>953</v>
      </c>
      <c r="F57" s="7"/>
      <c r="G57" s="8"/>
    </row>
    <row r="58" spans="1:7" ht="39" customHeight="1">
      <c r="A58" s="3" t="s">
        <v>238</v>
      </c>
      <c r="B58" s="7" t="s">
        <v>356</v>
      </c>
      <c r="C58" s="7" t="s">
        <v>122</v>
      </c>
      <c r="D58" s="11" t="s">
        <v>123</v>
      </c>
      <c r="E58" s="7"/>
      <c r="F58" s="7"/>
      <c r="G58" s="7" t="s">
        <v>124</v>
      </c>
    </row>
    <row r="59" spans="1:7" ht="43.5" customHeight="1">
      <c r="A59" s="3" t="s">
        <v>177</v>
      </c>
      <c r="B59" s="7" t="s">
        <v>355</v>
      </c>
      <c r="C59" s="7" t="s">
        <v>440</v>
      </c>
      <c r="D59" s="11" t="s">
        <v>52</v>
      </c>
      <c r="E59" s="7"/>
      <c r="F59" s="7"/>
      <c r="G59" s="7"/>
    </row>
    <row r="60" spans="1:7" ht="39" customHeight="1">
      <c r="A60" s="3" t="s">
        <v>325</v>
      </c>
      <c r="B60" s="7" t="s">
        <v>345</v>
      </c>
      <c r="C60" s="7" t="s">
        <v>465</v>
      </c>
      <c r="D60" s="11" t="s">
        <v>71</v>
      </c>
      <c r="E60" s="7"/>
      <c r="F60" s="7" t="s">
        <v>961</v>
      </c>
      <c r="G60" s="7"/>
    </row>
    <row r="61" spans="1:7" ht="39" customHeight="1">
      <c r="A61" s="3" t="s">
        <v>656</v>
      </c>
      <c r="B61" s="7" t="s">
        <v>356</v>
      </c>
      <c r="C61" s="7" t="s">
        <v>657</v>
      </c>
      <c r="D61" s="11" t="s">
        <v>659</v>
      </c>
      <c r="E61" s="7"/>
      <c r="F61" s="7"/>
      <c r="G61" s="7" t="s">
        <v>660</v>
      </c>
    </row>
    <row r="62" spans="1:7" ht="39" customHeight="1">
      <c r="A62" s="3" t="s">
        <v>204</v>
      </c>
      <c r="B62" s="7" t="s">
        <v>351</v>
      </c>
      <c r="C62" s="7" t="s">
        <v>412</v>
      </c>
      <c r="D62" s="11" t="s">
        <v>413</v>
      </c>
      <c r="E62" s="7"/>
      <c r="F62" s="7"/>
      <c r="G62" s="10"/>
    </row>
    <row r="63" spans="1:7" ht="39" customHeight="1">
      <c r="A63" s="3" t="s">
        <v>170</v>
      </c>
      <c r="B63" s="7" t="s">
        <v>359</v>
      </c>
      <c r="C63" s="7" t="s">
        <v>171</v>
      </c>
      <c r="D63" s="11" t="s">
        <v>1226</v>
      </c>
      <c r="E63" s="7" t="s">
        <v>953</v>
      </c>
      <c r="F63" s="7" t="s">
        <v>956</v>
      </c>
      <c r="G63" s="9" t="s">
        <v>96</v>
      </c>
    </row>
    <row r="64" spans="1:7" ht="39" customHeight="1">
      <c r="A64" s="3" t="s">
        <v>167</v>
      </c>
      <c r="B64" s="7" t="s">
        <v>368</v>
      </c>
      <c r="C64" s="7" t="s">
        <v>168</v>
      </c>
      <c r="D64" s="11" t="s">
        <v>87</v>
      </c>
      <c r="E64" s="7"/>
      <c r="F64" s="7"/>
      <c r="G64" s="7" t="s">
        <v>169</v>
      </c>
    </row>
    <row r="65" spans="1:7" ht="39" customHeight="1">
      <c r="A65" s="3" t="s">
        <v>221</v>
      </c>
      <c r="B65" s="7" t="s">
        <v>347</v>
      </c>
      <c r="C65" s="7" t="s">
        <v>16</v>
      </c>
      <c r="D65" s="11" t="s">
        <v>437</v>
      </c>
      <c r="E65" s="7"/>
      <c r="F65" s="7"/>
      <c r="G65" s="7"/>
    </row>
    <row r="66" spans="1:7" ht="39" customHeight="1">
      <c r="A66" s="3" t="s">
        <v>319</v>
      </c>
      <c r="B66" s="7" t="s">
        <v>374</v>
      </c>
      <c r="C66" s="7" t="s">
        <v>481</v>
      </c>
      <c r="D66" s="11" t="s">
        <v>930</v>
      </c>
      <c r="E66" s="7" t="s">
        <v>953</v>
      </c>
      <c r="F66" s="7"/>
      <c r="G66" s="7"/>
    </row>
    <row r="67" spans="1:7" ht="39" customHeight="1">
      <c r="A67" s="3" t="s">
        <v>292</v>
      </c>
      <c r="B67" s="7" t="s">
        <v>344</v>
      </c>
      <c r="C67" s="7" t="s">
        <v>48</v>
      </c>
      <c r="D67" s="11" t="s">
        <v>111</v>
      </c>
      <c r="E67" s="7"/>
      <c r="F67" s="7"/>
      <c r="G67" s="7" t="s">
        <v>293</v>
      </c>
    </row>
    <row r="68" spans="1:7" ht="39" customHeight="1">
      <c r="A68" s="3" t="s">
        <v>823</v>
      </c>
      <c r="B68" s="7" t="s">
        <v>829</v>
      </c>
      <c r="C68" s="7" t="s">
        <v>845</v>
      </c>
      <c r="D68" s="11" t="s">
        <v>857</v>
      </c>
      <c r="E68" s="7"/>
      <c r="F68" s="7"/>
      <c r="G68" s="7"/>
    </row>
    <row r="69" spans="1:7" ht="39" customHeight="1">
      <c r="A69" s="3" t="s">
        <v>327</v>
      </c>
      <c r="B69" s="7" t="s">
        <v>345</v>
      </c>
      <c r="C69" s="7" t="s">
        <v>466</v>
      </c>
      <c r="D69" s="11" t="s">
        <v>964</v>
      </c>
      <c r="E69" s="7" t="s">
        <v>953</v>
      </c>
      <c r="F69" s="7" t="s">
        <v>961</v>
      </c>
      <c r="G69" s="8" t="s">
        <v>72</v>
      </c>
    </row>
    <row r="70" spans="1:7" ht="39" customHeight="1">
      <c r="A70" s="3" t="s">
        <v>569</v>
      </c>
      <c r="B70" s="7" t="s">
        <v>365</v>
      </c>
      <c r="C70" s="7" t="s">
        <v>570</v>
      </c>
      <c r="D70" s="11" t="s">
        <v>572</v>
      </c>
      <c r="E70" s="7"/>
      <c r="F70" s="7"/>
      <c r="G70" s="7"/>
    </row>
    <row r="71" spans="1:7" ht="39" customHeight="1">
      <c r="A71" s="3" t="s">
        <v>555</v>
      </c>
      <c r="B71" s="7" t="s">
        <v>374</v>
      </c>
      <c r="C71" s="7" t="s">
        <v>556</v>
      </c>
      <c r="D71" s="11" t="s">
        <v>558</v>
      </c>
      <c r="E71" s="7"/>
      <c r="F71" s="7"/>
      <c r="G71" s="7"/>
    </row>
    <row r="72" spans="1:7" ht="39" customHeight="1">
      <c r="A72" s="3" t="s">
        <v>226</v>
      </c>
      <c r="B72" s="7" t="s">
        <v>380</v>
      </c>
      <c r="C72" s="7" t="s">
        <v>454</v>
      </c>
      <c r="D72" s="11" t="s">
        <v>348</v>
      </c>
      <c r="E72" s="7"/>
      <c r="F72" s="7"/>
      <c r="G72" s="7"/>
    </row>
    <row r="73" spans="1:7" ht="39" customHeight="1">
      <c r="A73" s="3" t="s">
        <v>200</v>
      </c>
      <c r="B73" s="7" t="s">
        <v>351</v>
      </c>
      <c r="C73" s="7" t="s">
        <v>415</v>
      </c>
      <c r="D73" s="11" t="s">
        <v>37</v>
      </c>
      <c r="E73" s="7"/>
      <c r="F73" s="7"/>
      <c r="G73" s="10" t="s">
        <v>38</v>
      </c>
    </row>
    <row r="74" spans="1:7" ht="39" customHeight="1">
      <c r="A74" s="3" t="s">
        <v>197</v>
      </c>
      <c r="B74" s="7" t="s">
        <v>363</v>
      </c>
      <c r="C74" s="7" t="s">
        <v>409</v>
      </c>
      <c r="D74" s="11" t="s">
        <v>115</v>
      </c>
      <c r="E74" s="7" t="s">
        <v>953</v>
      </c>
      <c r="F74" s="7"/>
      <c r="G74" s="7" t="s">
        <v>116</v>
      </c>
    </row>
    <row r="75" spans="1:7" ht="39" customHeight="1">
      <c r="A75" s="3" t="s">
        <v>785</v>
      </c>
      <c r="B75" s="7" t="s">
        <v>361</v>
      </c>
      <c r="C75" s="7" t="s">
        <v>786</v>
      </c>
      <c r="D75" s="11" t="s">
        <v>788</v>
      </c>
      <c r="E75" s="7"/>
      <c r="F75" s="7"/>
      <c r="G75" s="7" t="s">
        <v>789</v>
      </c>
    </row>
    <row r="76" spans="1:7" ht="39" customHeight="1">
      <c r="A76" s="3" t="s">
        <v>299</v>
      </c>
      <c r="B76" s="7" t="s">
        <v>367</v>
      </c>
      <c r="C76" s="7" t="s">
        <v>461</v>
      </c>
      <c r="D76" s="11" t="s">
        <v>119</v>
      </c>
      <c r="E76" s="7"/>
      <c r="F76" s="7"/>
      <c r="G76" s="7" t="s">
        <v>391</v>
      </c>
    </row>
    <row r="77" spans="1:7" ht="39" customHeight="1">
      <c r="A77" s="3" t="s">
        <v>703</v>
      </c>
      <c r="B77" s="7" t="s">
        <v>357</v>
      </c>
      <c r="C77" s="7" t="s">
        <v>704</v>
      </c>
      <c r="D77" s="11" t="s">
        <v>972</v>
      </c>
      <c r="E77" s="7"/>
      <c r="F77" s="7"/>
      <c r="G77" s="7" t="s">
        <v>706</v>
      </c>
    </row>
    <row r="78" spans="1:7" ht="39" customHeight="1">
      <c r="A78" s="3" t="s">
        <v>155</v>
      </c>
      <c r="B78" s="7" t="s">
        <v>369</v>
      </c>
      <c r="C78" s="7" t="s">
        <v>448</v>
      </c>
      <c r="D78" s="11" t="s">
        <v>449</v>
      </c>
      <c r="E78" s="7"/>
      <c r="F78" s="7"/>
      <c r="G78" s="7"/>
    </row>
    <row r="79" spans="1:7" ht="39" customHeight="1">
      <c r="A79" s="3" t="s">
        <v>246</v>
      </c>
      <c r="B79" s="7" t="s">
        <v>373</v>
      </c>
      <c r="C79" s="7" t="s">
        <v>484</v>
      </c>
      <c r="D79" s="11" t="s">
        <v>959</v>
      </c>
      <c r="E79" s="7"/>
      <c r="F79" s="7"/>
      <c r="G79" s="7" t="s">
        <v>402</v>
      </c>
    </row>
    <row r="80" spans="1:7" ht="39" customHeight="1">
      <c r="A80" s="3" t="s">
        <v>206</v>
      </c>
      <c r="B80" s="7" t="s">
        <v>351</v>
      </c>
      <c r="C80" s="7" t="s">
        <v>207</v>
      </c>
      <c r="D80" s="11" t="s">
        <v>414</v>
      </c>
      <c r="E80" s="7"/>
      <c r="F80" s="7"/>
      <c r="G80" s="9" t="s">
        <v>385</v>
      </c>
    </row>
    <row r="81" spans="1:7" ht="39" customHeight="1">
      <c r="A81" s="3" t="s">
        <v>214</v>
      </c>
      <c r="B81" s="7" t="s">
        <v>352</v>
      </c>
      <c r="C81" s="7" t="s">
        <v>416</v>
      </c>
      <c r="D81" s="11" t="s">
        <v>1219</v>
      </c>
      <c r="E81" s="7"/>
      <c r="F81" s="7"/>
      <c r="G81" s="7"/>
    </row>
    <row r="82" spans="1:7" ht="39" customHeight="1">
      <c r="A82" s="3" t="s">
        <v>258</v>
      </c>
      <c r="B82" s="7" t="s">
        <v>360</v>
      </c>
      <c r="C82" s="7" t="s">
        <v>434</v>
      </c>
      <c r="D82" s="11" t="s">
        <v>1220</v>
      </c>
      <c r="E82" s="7"/>
      <c r="F82" s="7" t="s">
        <v>953</v>
      </c>
      <c r="G82" s="7"/>
    </row>
    <row r="83" spans="1:7" ht="39" customHeight="1">
      <c r="A83" s="3" t="s">
        <v>267</v>
      </c>
      <c r="B83" s="7" t="s">
        <v>378</v>
      </c>
      <c r="C83" s="7" t="s">
        <v>471</v>
      </c>
      <c r="D83" s="11" t="s">
        <v>472</v>
      </c>
      <c r="E83" s="7"/>
      <c r="F83" s="7"/>
      <c r="G83" s="7"/>
    </row>
    <row r="84" spans="1:7" ht="39" customHeight="1">
      <c r="A84" s="3" t="s">
        <v>739</v>
      </c>
      <c r="B84" s="7" t="s">
        <v>353</v>
      </c>
      <c r="C84" s="7" t="s">
        <v>740</v>
      </c>
      <c r="D84" s="11" t="s">
        <v>742</v>
      </c>
      <c r="E84" s="7"/>
      <c r="F84" s="7"/>
      <c r="G84" s="10"/>
    </row>
    <row r="85" spans="1:7" ht="39" customHeight="1">
      <c r="A85" s="3" t="s">
        <v>295</v>
      </c>
      <c r="B85" s="7" t="s">
        <v>367</v>
      </c>
      <c r="C85" s="7" t="s">
        <v>464</v>
      </c>
      <c r="D85" s="11" t="s">
        <v>126</v>
      </c>
      <c r="E85" s="7"/>
      <c r="F85" s="7"/>
      <c r="G85" s="7" t="s">
        <v>395</v>
      </c>
    </row>
    <row r="86" spans="1:7" ht="54" customHeight="1">
      <c r="A86" s="3" t="s">
        <v>665</v>
      </c>
      <c r="B86" s="7" t="s">
        <v>364</v>
      </c>
      <c r="C86" s="7" t="s">
        <v>666</v>
      </c>
      <c r="D86" s="11" t="s">
        <v>668</v>
      </c>
      <c r="E86" s="7"/>
      <c r="F86" s="7"/>
      <c r="G86" s="7" t="s">
        <v>669</v>
      </c>
    </row>
    <row r="87" spans="1:7" ht="39" customHeight="1">
      <c r="A87" s="3" t="s">
        <v>543</v>
      </c>
      <c r="B87" s="7" t="s">
        <v>370</v>
      </c>
      <c r="C87" s="7" t="s">
        <v>544</v>
      </c>
      <c r="D87" s="11" t="s">
        <v>1227</v>
      </c>
      <c r="E87" s="7"/>
      <c r="F87" s="7"/>
      <c r="G87" s="7"/>
    </row>
    <row r="88" spans="1:7" ht="39" customHeight="1">
      <c r="A88" s="3" t="s">
        <v>574</v>
      </c>
      <c r="B88" s="7" t="s">
        <v>366</v>
      </c>
      <c r="C88" s="7" t="s">
        <v>575</v>
      </c>
      <c r="D88" s="11" t="s">
        <v>577</v>
      </c>
      <c r="E88" s="7"/>
      <c r="F88" s="7"/>
      <c r="G88" s="7" t="s">
        <v>578</v>
      </c>
    </row>
    <row r="89" spans="1:7" ht="78.75" customHeight="1">
      <c r="A89" s="3" t="s">
        <v>249</v>
      </c>
      <c r="B89" s="7" t="s">
        <v>7</v>
      </c>
      <c r="C89" s="7" t="s">
        <v>455</v>
      </c>
      <c r="D89" s="11" t="s">
        <v>8</v>
      </c>
      <c r="E89" s="7"/>
      <c r="F89" s="7"/>
      <c r="G89" s="7" t="s">
        <v>9</v>
      </c>
    </row>
    <row r="90" spans="1:7" ht="39" customHeight="1">
      <c r="A90" s="3" t="s">
        <v>216</v>
      </c>
      <c r="B90" s="7" t="s">
        <v>352</v>
      </c>
      <c r="C90" s="7" t="s">
        <v>417</v>
      </c>
      <c r="D90" s="11" t="s">
        <v>1221</v>
      </c>
      <c r="E90" s="7"/>
      <c r="F90" s="7"/>
      <c r="G90" s="10" t="s">
        <v>40</v>
      </c>
    </row>
    <row r="91" spans="1:7" ht="39" customHeight="1">
      <c r="A91" s="3" t="s">
        <v>264</v>
      </c>
      <c r="B91" s="7" t="s">
        <v>378</v>
      </c>
      <c r="C91" s="7" t="s">
        <v>265</v>
      </c>
      <c r="D91" s="11" t="s">
        <v>475</v>
      </c>
      <c r="E91" s="7"/>
      <c r="F91" s="7"/>
      <c r="G91" s="10" t="s">
        <v>266</v>
      </c>
    </row>
    <row r="92" spans="1:7" ht="39" customHeight="1">
      <c r="A92" s="3" t="s">
        <v>176</v>
      </c>
      <c r="B92" s="7" t="s">
        <v>359</v>
      </c>
      <c r="C92" s="7" t="s">
        <v>431</v>
      </c>
      <c r="D92" s="11" t="s">
        <v>432</v>
      </c>
      <c r="E92" s="7"/>
      <c r="F92" s="7"/>
      <c r="G92" s="7"/>
    </row>
    <row r="93" spans="1:7" ht="39" customHeight="1">
      <c r="A93" s="3" t="s">
        <v>631</v>
      </c>
      <c r="B93" s="7" t="s">
        <v>375</v>
      </c>
      <c r="C93" s="7" t="s">
        <v>632</v>
      </c>
      <c r="D93" s="11" t="s">
        <v>882</v>
      </c>
      <c r="E93" s="7"/>
      <c r="F93" s="7"/>
      <c r="G93" s="7"/>
    </row>
    <row r="94" spans="1:7" ht="39" customHeight="1">
      <c r="A94" s="3" t="s">
        <v>756</v>
      </c>
      <c r="B94" s="7" t="s">
        <v>375</v>
      </c>
      <c r="C94" s="7" t="s">
        <v>757</v>
      </c>
      <c r="D94" s="11" t="s">
        <v>934</v>
      </c>
      <c r="E94" s="7"/>
      <c r="F94" s="7"/>
      <c r="G94" s="10"/>
    </row>
    <row r="95" spans="1:7" ht="39" customHeight="1">
      <c r="A95" s="3" t="s">
        <v>822</v>
      </c>
      <c r="B95" s="7" t="s">
        <v>829</v>
      </c>
      <c r="C95" s="7" t="s">
        <v>843</v>
      </c>
      <c r="D95" s="44" t="s">
        <v>856</v>
      </c>
      <c r="E95" s="7"/>
      <c r="F95" s="7"/>
      <c r="G95" s="7" t="s">
        <v>876</v>
      </c>
    </row>
    <row r="96" spans="1:7" ht="39" customHeight="1">
      <c r="A96" s="3" t="s">
        <v>163</v>
      </c>
      <c r="B96" s="7" t="s">
        <v>368</v>
      </c>
      <c r="C96" s="7" t="s">
        <v>487</v>
      </c>
      <c r="D96" s="11" t="s">
        <v>58</v>
      </c>
      <c r="E96" s="7"/>
      <c r="F96" s="7"/>
      <c r="G96" s="7"/>
    </row>
    <row r="97" spans="1:7" ht="39" customHeight="1">
      <c r="A97" s="3" t="s">
        <v>335</v>
      </c>
      <c r="B97" s="7" t="s">
        <v>377</v>
      </c>
      <c r="C97" s="7" t="s">
        <v>489</v>
      </c>
      <c r="D97" s="11" t="s">
        <v>120</v>
      </c>
      <c r="E97" s="7"/>
      <c r="F97" s="7"/>
      <c r="G97" s="7"/>
    </row>
    <row r="98" spans="1:7" ht="39" customHeight="1">
      <c r="A98" s="3" t="s">
        <v>332</v>
      </c>
      <c r="B98" s="7" t="s">
        <v>376</v>
      </c>
      <c r="C98" s="7" t="s">
        <v>485</v>
      </c>
      <c r="D98" s="11" t="s">
        <v>5</v>
      </c>
      <c r="E98" s="7"/>
      <c r="F98" s="7"/>
      <c r="G98" s="7"/>
    </row>
    <row r="99" spans="1:7" ht="39" customHeight="1">
      <c r="A99" s="3" t="s">
        <v>236</v>
      </c>
      <c r="B99" s="7" t="s">
        <v>356</v>
      </c>
      <c r="C99" s="7" t="s">
        <v>237</v>
      </c>
      <c r="D99" s="11" t="s">
        <v>46</v>
      </c>
      <c r="E99" s="7"/>
      <c r="F99" s="7"/>
      <c r="G99" s="7"/>
    </row>
    <row r="100" spans="1:7" ht="39" customHeight="1">
      <c r="A100" s="3" t="s">
        <v>616</v>
      </c>
      <c r="B100" s="7" t="s">
        <v>364</v>
      </c>
      <c r="C100" s="7" t="s">
        <v>617</v>
      </c>
      <c r="D100" s="11" t="s">
        <v>933</v>
      </c>
      <c r="E100" s="7" t="s">
        <v>953</v>
      </c>
      <c r="F100" s="7"/>
      <c r="G100" s="7"/>
    </row>
    <row r="101" spans="1:7" ht="39" customHeight="1">
      <c r="A101" s="3" t="s">
        <v>533</v>
      </c>
      <c r="B101" s="7" t="s">
        <v>375</v>
      </c>
      <c r="C101" s="7" t="s">
        <v>534</v>
      </c>
      <c r="D101" s="11" t="s">
        <v>536</v>
      </c>
      <c r="E101" s="7"/>
      <c r="F101" s="7"/>
      <c r="G101" s="7"/>
    </row>
    <row r="102" spans="1:7" ht="39" customHeight="1">
      <c r="A102" s="3" t="s">
        <v>511</v>
      </c>
      <c r="B102" s="7" t="s">
        <v>359</v>
      </c>
      <c r="C102" s="7" t="s">
        <v>512</v>
      </c>
      <c r="D102" s="11" t="s">
        <v>514</v>
      </c>
      <c r="E102" s="7"/>
      <c r="F102" s="7"/>
      <c r="G102" s="7" t="s">
        <v>913</v>
      </c>
    </row>
    <row r="103" spans="1:7" ht="39" customHeight="1">
      <c r="A103" s="3" t="s">
        <v>819</v>
      </c>
      <c r="B103" s="7" t="s">
        <v>62</v>
      </c>
      <c r="C103" s="7" t="s">
        <v>837</v>
      </c>
      <c r="D103" s="11" t="s">
        <v>1222</v>
      </c>
      <c r="E103" s="7"/>
      <c r="F103" s="7"/>
      <c r="G103" s="7"/>
    </row>
    <row r="104" spans="1:7" ht="39" customHeight="1">
      <c r="A104" s="3" t="s">
        <v>160</v>
      </c>
      <c r="B104" s="7" t="s">
        <v>381</v>
      </c>
      <c r="C104" s="7" t="s">
        <v>460</v>
      </c>
      <c r="D104" s="11" t="s">
        <v>101</v>
      </c>
      <c r="E104" s="7"/>
      <c r="F104" s="7"/>
      <c r="G104" s="7" t="s">
        <v>118</v>
      </c>
    </row>
    <row r="105" spans="1:7" ht="39" customHeight="1">
      <c r="A105" s="3" t="s">
        <v>693</v>
      </c>
      <c r="B105" s="7" t="s">
        <v>370</v>
      </c>
      <c r="C105" s="7" t="s">
        <v>694</v>
      </c>
      <c r="D105" s="11" t="s">
        <v>696</v>
      </c>
      <c r="E105" s="7" t="s">
        <v>953</v>
      </c>
      <c r="F105" s="7"/>
      <c r="G105" s="7" t="s">
        <v>906</v>
      </c>
    </row>
    <row r="106" spans="1:7" ht="39" customHeight="1">
      <c r="A106" s="3" t="s">
        <v>790</v>
      </c>
      <c r="B106" s="7" t="s">
        <v>375</v>
      </c>
      <c r="C106" s="7" t="s">
        <v>791</v>
      </c>
      <c r="D106" s="11" t="s">
        <v>793</v>
      </c>
      <c r="E106" s="7"/>
      <c r="F106" s="7"/>
      <c r="G106" s="7" t="s">
        <v>794</v>
      </c>
    </row>
    <row r="107" spans="1:7" ht="39" customHeight="1">
      <c r="A107" s="3" t="s">
        <v>515</v>
      </c>
      <c r="B107" s="7" t="s">
        <v>375</v>
      </c>
      <c r="C107" s="7" t="s">
        <v>516</v>
      </c>
      <c r="D107" s="11" t="s">
        <v>874</v>
      </c>
      <c r="E107" s="7"/>
      <c r="F107" s="7"/>
      <c r="G107" s="12"/>
    </row>
    <row r="108" spans="1:7" ht="39" customHeight="1">
      <c r="A108" s="3" t="s">
        <v>173</v>
      </c>
      <c r="B108" s="7" t="s">
        <v>359</v>
      </c>
      <c r="C108" s="7" t="s">
        <v>429</v>
      </c>
      <c r="D108" s="11" t="s">
        <v>957</v>
      </c>
      <c r="E108" s="7" t="s">
        <v>953</v>
      </c>
      <c r="F108" s="7"/>
      <c r="G108" s="7" t="s">
        <v>941</v>
      </c>
    </row>
    <row r="109" spans="1:7" ht="39" customHeight="1">
      <c r="A109" s="3" t="s">
        <v>228</v>
      </c>
      <c r="B109" s="7" t="s">
        <v>358</v>
      </c>
      <c r="C109" s="7" t="s">
        <v>12</v>
      </c>
      <c r="D109" s="11" t="s">
        <v>13</v>
      </c>
      <c r="E109" s="7"/>
      <c r="F109" s="7"/>
      <c r="G109" s="7" t="s">
        <v>229</v>
      </c>
    </row>
    <row r="110" spans="1:7" ht="39" customHeight="1">
      <c r="A110" s="3" t="s">
        <v>613</v>
      </c>
      <c r="B110" s="7" t="s">
        <v>370</v>
      </c>
      <c r="C110" s="7" t="s">
        <v>512</v>
      </c>
      <c r="D110" s="11" t="s">
        <v>614</v>
      </c>
      <c r="E110" s="7"/>
      <c r="F110" s="7"/>
      <c r="G110" s="7"/>
    </row>
    <row r="111" spans="1:7" ht="39" customHeight="1">
      <c r="A111" s="3" t="s">
        <v>189</v>
      </c>
      <c r="B111" s="7" t="s">
        <v>366</v>
      </c>
      <c r="C111" s="7" t="s">
        <v>928</v>
      </c>
      <c r="D111" s="11" t="s">
        <v>109</v>
      </c>
      <c r="E111" s="7"/>
      <c r="F111" s="7"/>
      <c r="G111" s="7"/>
    </row>
    <row r="112" spans="1:7" ht="39" customHeight="1">
      <c r="A112" s="3" t="s">
        <v>565</v>
      </c>
      <c r="B112" s="8" t="s">
        <v>368</v>
      </c>
      <c r="C112" s="7" t="s">
        <v>566</v>
      </c>
      <c r="D112" s="11" t="s">
        <v>1230</v>
      </c>
      <c r="E112" s="7"/>
      <c r="F112" s="7"/>
      <c r="G112" s="7" t="s">
        <v>568</v>
      </c>
    </row>
    <row r="113" spans="1:7" ht="39" customHeight="1">
      <c r="A113" s="3" t="s">
        <v>645</v>
      </c>
      <c r="B113" s="7" t="s">
        <v>361</v>
      </c>
      <c r="C113" s="7" t="s">
        <v>646</v>
      </c>
      <c r="D113" s="11" t="s">
        <v>648</v>
      </c>
      <c r="E113" s="7"/>
      <c r="F113" s="7"/>
      <c r="G113" s="7"/>
    </row>
    <row r="114" spans="1:7" ht="39" customHeight="1">
      <c r="A114" s="3" t="s">
        <v>230</v>
      </c>
      <c r="B114" s="7" t="s">
        <v>345</v>
      </c>
      <c r="C114" s="7" t="s">
        <v>129</v>
      </c>
      <c r="D114" s="11" t="s">
        <v>50</v>
      </c>
      <c r="E114" s="7"/>
      <c r="F114" s="7"/>
      <c r="G114" s="7"/>
    </row>
    <row r="115" spans="1:7" ht="52.5" customHeight="1">
      <c r="A115" s="3" t="s">
        <v>157</v>
      </c>
      <c r="B115" s="7" t="s">
        <v>381</v>
      </c>
      <c r="C115" s="7" t="s">
        <v>901</v>
      </c>
      <c r="D115" s="11" t="s">
        <v>1223</v>
      </c>
      <c r="E115" s="7"/>
      <c r="F115" s="7"/>
      <c r="G115" s="7" t="s">
        <v>383</v>
      </c>
    </row>
    <row r="116" spans="1:7" ht="39" customHeight="1">
      <c r="A116" s="3" t="s">
        <v>217</v>
      </c>
      <c r="B116" s="7" t="s">
        <v>354</v>
      </c>
      <c r="C116" s="7" t="s">
        <v>218</v>
      </c>
      <c r="D116" s="11" t="s">
        <v>410</v>
      </c>
      <c r="E116" s="7"/>
      <c r="F116" s="7"/>
      <c r="G116" s="7" t="s">
        <v>34</v>
      </c>
    </row>
    <row r="117" spans="1:7" ht="39" customHeight="1">
      <c r="A117" s="3" t="s">
        <v>256</v>
      </c>
      <c r="B117" s="7" t="s">
        <v>357</v>
      </c>
      <c r="C117" s="7" t="s">
        <v>425</v>
      </c>
      <c r="D117" s="11" t="s">
        <v>1233</v>
      </c>
      <c r="E117" s="7" t="s">
        <v>953</v>
      </c>
      <c r="F117" s="7"/>
      <c r="G117" s="7"/>
    </row>
    <row r="118" spans="1:7" ht="39" customHeight="1">
      <c r="A118" s="3" t="s">
        <v>283</v>
      </c>
      <c r="B118" s="7" t="s">
        <v>375</v>
      </c>
      <c r="C118" s="7" t="s">
        <v>447</v>
      </c>
      <c r="D118" s="11" t="s">
        <v>1228</v>
      </c>
      <c r="E118" s="7"/>
      <c r="F118" s="7"/>
      <c r="G118" s="7"/>
    </row>
    <row r="119" spans="1:7" ht="39" customHeight="1">
      <c r="A119" s="3" t="s">
        <v>672</v>
      </c>
      <c r="B119" s="7" t="s">
        <v>673</v>
      </c>
      <c r="C119" s="7" t="s">
        <v>674</v>
      </c>
      <c r="D119" s="11" t="s">
        <v>676</v>
      </c>
      <c r="E119" s="7"/>
      <c r="F119" s="7"/>
      <c r="G119" s="7"/>
    </row>
    <row r="120" spans="1:7" ht="39" customHeight="1">
      <c r="A120" s="3" t="s">
        <v>600</v>
      </c>
      <c r="B120" s="7" t="s">
        <v>375</v>
      </c>
      <c r="C120" s="7" t="s">
        <v>601</v>
      </c>
      <c r="D120" s="11" t="s">
        <v>603</v>
      </c>
      <c r="E120" s="7"/>
      <c r="F120" s="7"/>
      <c r="G120" s="7"/>
    </row>
    <row r="121" spans="1:7" ht="48" customHeight="1">
      <c r="A121" s="3" t="s">
        <v>765</v>
      </c>
      <c r="B121" s="7" t="s">
        <v>605</v>
      </c>
      <c r="C121" s="7" t="s">
        <v>766</v>
      </c>
      <c r="D121" s="11" t="s">
        <v>768</v>
      </c>
      <c r="E121" s="7"/>
      <c r="F121" s="7"/>
      <c r="G121" s="7"/>
    </row>
    <row r="122" spans="1:7" ht="39" customHeight="1">
      <c r="A122" s="3" t="s">
        <v>337</v>
      </c>
      <c r="B122" s="7" t="s">
        <v>382</v>
      </c>
      <c r="C122" s="7" t="s">
        <v>408</v>
      </c>
      <c r="D122" s="11" t="s">
        <v>29</v>
      </c>
      <c r="E122" s="7"/>
      <c r="F122" s="7"/>
      <c r="G122" s="10" t="s">
        <v>339</v>
      </c>
    </row>
    <row r="123" spans="1:7" ht="39" customHeight="1">
      <c r="A123" s="3" t="s">
        <v>269</v>
      </c>
      <c r="B123" s="7" t="s">
        <v>371</v>
      </c>
      <c r="C123" s="7" t="s">
        <v>478</v>
      </c>
      <c r="D123" s="11" t="s">
        <v>962</v>
      </c>
      <c r="E123" s="13"/>
      <c r="F123" s="13"/>
      <c r="G123" s="13"/>
    </row>
    <row r="124" spans="1:7" ht="39" customHeight="1">
      <c r="A124" s="3" t="s">
        <v>781</v>
      </c>
      <c r="B124" s="7" t="s">
        <v>346</v>
      </c>
      <c r="C124" s="7" t="s">
        <v>782</v>
      </c>
      <c r="D124" s="11" t="s">
        <v>1229</v>
      </c>
      <c r="E124" s="7"/>
      <c r="F124" s="7"/>
      <c r="G124" s="7"/>
    </row>
    <row r="125" spans="1:7" ht="39" customHeight="1">
      <c r="A125" s="3" t="s">
        <v>770</v>
      </c>
      <c r="B125" s="7" t="s">
        <v>367</v>
      </c>
      <c r="C125" s="7" t="s">
        <v>771</v>
      </c>
      <c r="D125" s="11" t="s">
        <v>773</v>
      </c>
      <c r="E125" s="7"/>
      <c r="F125" s="7"/>
      <c r="G125" s="7" t="s">
        <v>774</v>
      </c>
    </row>
    <row r="126" spans="1:7" ht="39" customHeight="1">
      <c r="A126" s="3" t="s">
        <v>241</v>
      </c>
      <c r="B126" s="7" t="s">
        <v>356</v>
      </c>
      <c r="C126" s="7" t="s">
        <v>419</v>
      </c>
      <c r="D126" s="11" t="s">
        <v>113</v>
      </c>
      <c r="E126" s="7"/>
      <c r="F126" s="7"/>
      <c r="G126" s="7" t="s">
        <v>243</v>
      </c>
    </row>
    <row r="127" spans="1:7" ht="39" customHeight="1">
      <c r="A127" s="3" t="s">
        <v>317</v>
      </c>
      <c r="B127" s="7" t="s">
        <v>374</v>
      </c>
      <c r="C127" s="7" t="s">
        <v>482</v>
      </c>
      <c r="D127" s="11" t="s">
        <v>483</v>
      </c>
      <c r="E127" s="7" t="s">
        <v>953</v>
      </c>
      <c r="F127" s="7"/>
      <c r="G127" s="7" t="s">
        <v>318</v>
      </c>
    </row>
    <row r="128" spans="1:7" ht="39" customHeight="1">
      <c r="A128" s="3" t="s">
        <v>538</v>
      </c>
      <c r="B128" s="7" t="s">
        <v>345</v>
      </c>
      <c r="C128" s="7" t="s">
        <v>539</v>
      </c>
      <c r="D128" s="11" t="s">
        <v>541</v>
      </c>
      <c r="E128" s="7"/>
      <c r="F128" s="7" t="s">
        <v>961</v>
      </c>
      <c r="G128" s="7"/>
    </row>
    <row r="129" spans="1:7" ht="39" customHeight="1">
      <c r="A129" s="3" t="s">
        <v>527</v>
      </c>
      <c r="B129" s="7" t="s">
        <v>375</v>
      </c>
      <c r="C129" s="7" t="s">
        <v>528</v>
      </c>
      <c r="D129" s="11" t="s">
        <v>530</v>
      </c>
      <c r="E129" s="7" t="s">
        <v>861</v>
      </c>
      <c r="F129" s="7"/>
      <c r="G129" s="7" t="s">
        <v>531</v>
      </c>
    </row>
    <row r="130" spans="1:7" ht="39" customHeight="1">
      <c r="A130" s="3" t="s">
        <v>519</v>
      </c>
      <c r="B130" s="7" t="s">
        <v>375</v>
      </c>
      <c r="C130" s="7" t="s">
        <v>520</v>
      </c>
      <c r="D130" s="11" t="s">
        <v>1217</v>
      </c>
      <c r="E130" s="7"/>
      <c r="F130" s="7"/>
      <c r="G130" s="7"/>
    </row>
    <row r="131" spans="1:7" ht="39" customHeight="1">
      <c r="A131" s="3" t="s">
        <v>301</v>
      </c>
      <c r="B131" s="7" t="s">
        <v>364</v>
      </c>
      <c r="C131" s="7" t="s">
        <v>496</v>
      </c>
      <c r="D131" s="11" t="s">
        <v>497</v>
      </c>
      <c r="E131" s="7"/>
      <c r="F131" s="7"/>
      <c r="G131" s="7"/>
    </row>
    <row r="132" spans="1:7" ht="39" customHeight="1">
      <c r="A132" s="3" t="s">
        <v>595</v>
      </c>
      <c r="B132" s="7" t="s">
        <v>379</v>
      </c>
      <c r="C132" s="7" t="s">
        <v>596</v>
      </c>
      <c r="D132" s="11" t="s">
        <v>598</v>
      </c>
      <c r="E132" s="7"/>
      <c r="F132" s="7"/>
      <c r="G132" s="7"/>
    </row>
    <row r="133" spans="1:7" ht="39" customHeight="1">
      <c r="A133" s="3" t="s">
        <v>744</v>
      </c>
      <c r="B133" s="7" t="s">
        <v>356</v>
      </c>
      <c r="C133" s="7" t="s">
        <v>745</v>
      </c>
      <c r="D133" s="11" t="s">
        <v>747</v>
      </c>
      <c r="E133" s="7" t="s">
        <v>953</v>
      </c>
      <c r="F133" s="7" t="s">
        <v>961</v>
      </c>
      <c r="G133" s="7" t="s">
        <v>748</v>
      </c>
    </row>
    <row r="134" spans="1:7" ht="39" customHeight="1">
      <c r="A134" s="3" t="s">
        <v>179</v>
      </c>
      <c r="B134" s="7" t="s">
        <v>355</v>
      </c>
      <c r="C134" s="7" t="s">
        <v>180</v>
      </c>
      <c r="D134" s="11" t="s">
        <v>91</v>
      </c>
      <c r="E134" s="7"/>
      <c r="F134" s="7"/>
      <c r="G134" s="9" t="s">
        <v>182</v>
      </c>
    </row>
    <row r="135" spans="1:7" ht="39" customHeight="1">
      <c r="A135" s="3" t="s">
        <v>294</v>
      </c>
      <c r="B135" s="7" t="s">
        <v>367</v>
      </c>
      <c r="C135" s="7" t="s">
        <v>462</v>
      </c>
      <c r="D135" s="11" t="s">
        <v>77</v>
      </c>
      <c r="E135" s="7"/>
      <c r="F135" s="7"/>
      <c r="G135" s="7" t="s">
        <v>393</v>
      </c>
    </row>
    <row r="136" spans="1:7" ht="39" customHeight="1">
      <c r="A136" s="3" t="s">
        <v>499</v>
      </c>
      <c r="B136" s="7" t="s">
        <v>354</v>
      </c>
      <c r="C136" s="7" t="s">
        <v>500</v>
      </c>
      <c r="D136" s="11" t="s">
        <v>966</v>
      </c>
      <c r="E136" s="7"/>
      <c r="F136" s="7" t="s">
        <v>961</v>
      </c>
      <c r="G136" s="7"/>
    </row>
    <row r="137" spans="1:7" ht="39" customHeight="1">
      <c r="A137" s="3" t="s">
        <v>586</v>
      </c>
      <c r="B137" s="7" t="s">
        <v>351</v>
      </c>
      <c r="C137" s="7" t="s">
        <v>587</v>
      </c>
      <c r="D137" s="11" t="s">
        <v>589</v>
      </c>
      <c r="E137" s="7"/>
      <c r="F137" s="7"/>
      <c r="G137" s="7" t="s">
        <v>590</v>
      </c>
    </row>
    <row r="138" spans="1:7" ht="39" customHeight="1">
      <c r="A138" s="3" t="s">
        <v>303</v>
      </c>
      <c r="B138" s="7" t="s">
        <v>364</v>
      </c>
      <c r="C138" s="7" t="s">
        <v>498</v>
      </c>
      <c r="D138" s="11" t="s">
        <v>1215</v>
      </c>
      <c r="E138" s="7"/>
      <c r="F138" s="7"/>
      <c r="G138" s="7" t="s">
        <v>305</v>
      </c>
    </row>
    <row r="139" spans="1:7" ht="39" customHeight="1">
      <c r="A139" s="3" t="s">
        <v>826</v>
      </c>
      <c r="B139" s="7" t="s">
        <v>830</v>
      </c>
      <c r="C139" s="7" t="s">
        <v>851</v>
      </c>
      <c r="D139" s="11" t="s">
        <v>1207</v>
      </c>
      <c r="E139" s="7" t="s">
        <v>953</v>
      </c>
      <c r="F139" s="7"/>
      <c r="G139" s="7"/>
    </row>
    <row r="140" spans="1:7" ht="39" customHeight="1">
      <c r="A140" s="3" t="s">
        <v>340</v>
      </c>
      <c r="B140" s="7" t="s">
        <v>359</v>
      </c>
      <c r="C140" s="7" t="s">
        <v>433</v>
      </c>
      <c r="D140" s="11" t="s">
        <v>135</v>
      </c>
      <c r="E140" s="7"/>
      <c r="F140" s="7"/>
      <c r="G140" s="7" t="s">
        <v>99</v>
      </c>
    </row>
    <row r="141" spans="1:7" ht="39" customHeight="1">
      <c r="A141" s="3" t="s">
        <v>153</v>
      </c>
      <c r="B141" s="7" t="s">
        <v>362</v>
      </c>
      <c r="C141" s="7" t="s">
        <v>438</v>
      </c>
      <c r="D141" s="11" t="s">
        <v>136</v>
      </c>
      <c r="E141" s="7"/>
      <c r="F141" s="7"/>
      <c r="G141" s="7"/>
    </row>
    <row r="142" spans="1:7" ht="39" customHeight="1">
      <c r="A142" s="3" t="s">
        <v>289</v>
      </c>
      <c r="B142" s="7" t="s">
        <v>344</v>
      </c>
      <c r="C142" s="7" t="s">
        <v>427</v>
      </c>
      <c r="D142" s="11" t="s">
        <v>108</v>
      </c>
      <c r="E142" s="7"/>
      <c r="F142" s="7"/>
      <c r="G142" s="7"/>
    </row>
    <row r="143" spans="1:7" ht="39" customHeight="1">
      <c r="A143" s="3" t="s">
        <v>251</v>
      </c>
      <c r="B143" s="7" t="s">
        <v>7</v>
      </c>
      <c r="C143" s="7" t="s">
        <v>456</v>
      </c>
      <c r="D143" s="11" t="s">
        <v>457</v>
      </c>
      <c r="E143" s="7"/>
      <c r="F143" s="7"/>
      <c r="G143" s="7"/>
    </row>
    <row r="144" spans="1:7" ht="39" customHeight="1">
      <c r="A144" s="3" t="s">
        <v>677</v>
      </c>
      <c r="B144" s="7" t="s">
        <v>360</v>
      </c>
      <c r="C144" s="7" t="s">
        <v>678</v>
      </c>
      <c r="D144" s="11" t="s">
        <v>971</v>
      </c>
      <c r="E144" s="7"/>
      <c r="F144" s="7"/>
      <c r="G144" s="7"/>
    </row>
    <row r="145" spans="1:7" ht="39" customHeight="1">
      <c r="A145" s="3" t="s">
        <v>183</v>
      </c>
      <c r="B145" s="7" t="s">
        <v>355</v>
      </c>
      <c r="C145" s="7" t="s">
        <v>54</v>
      </c>
      <c r="D145" s="11" t="s">
        <v>20</v>
      </c>
      <c r="E145" s="7"/>
      <c r="F145" s="7"/>
      <c r="G145" s="7"/>
    </row>
    <row r="146" spans="1:7" ht="39" customHeight="1">
      <c r="A146" s="3" t="s">
        <v>506</v>
      </c>
      <c r="B146" s="7" t="s">
        <v>356</v>
      </c>
      <c r="C146" s="7" t="s">
        <v>507</v>
      </c>
      <c r="D146" s="11" t="s">
        <v>509</v>
      </c>
      <c r="E146" s="7"/>
      <c r="F146" s="7"/>
      <c r="G146" s="7"/>
    </row>
    <row r="147" spans="1:7" ht="39" customHeight="1">
      <c r="A147" s="3" t="s">
        <v>260</v>
      </c>
      <c r="B147" s="7" t="s">
        <v>378</v>
      </c>
      <c r="C147" s="7" t="s">
        <v>476</v>
      </c>
      <c r="D147" s="11" t="s">
        <v>56</v>
      </c>
      <c r="E147" s="7"/>
      <c r="F147" s="7"/>
      <c r="G147" s="7" t="s">
        <v>10</v>
      </c>
    </row>
    <row r="148" spans="1:7" ht="39" customHeight="1">
      <c r="A148" s="3" t="s">
        <v>688</v>
      </c>
      <c r="B148" s="7" t="s">
        <v>605</v>
      </c>
      <c r="C148" s="7" t="s">
        <v>689</v>
      </c>
      <c r="D148" s="11" t="s">
        <v>691</v>
      </c>
      <c r="E148" s="7"/>
      <c r="F148" s="7"/>
      <c r="G148" s="7" t="s">
        <v>692</v>
      </c>
    </row>
    <row r="149" spans="1:7" ht="39" customHeight="1">
      <c r="A149" s="3" t="s">
        <v>273</v>
      </c>
      <c r="B149" s="7" t="s">
        <v>371</v>
      </c>
      <c r="C149" s="7" t="s">
        <v>480</v>
      </c>
      <c r="D149" s="11" t="s">
        <v>82</v>
      </c>
      <c r="E149" s="7"/>
      <c r="F149" s="7"/>
      <c r="G149" s="7"/>
    </row>
    <row r="150" spans="1:7" ht="39" customHeight="1">
      <c r="A150" s="3" t="s">
        <v>239</v>
      </c>
      <c r="B150" s="7" t="s">
        <v>356</v>
      </c>
      <c r="C150" s="7" t="s">
        <v>418</v>
      </c>
      <c r="D150" s="11" t="s">
        <v>51</v>
      </c>
      <c r="E150" s="7"/>
      <c r="F150" s="7"/>
      <c r="G150" s="7"/>
    </row>
    <row r="151" spans="1:7" ht="39" customHeight="1">
      <c r="A151" s="3" t="s">
        <v>760</v>
      </c>
      <c r="B151" s="7" t="s">
        <v>605</v>
      </c>
      <c r="C151" s="7" t="s">
        <v>662</v>
      </c>
      <c r="D151" s="11" t="s">
        <v>762</v>
      </c>
      <c r="E151" s="7"/>
      <c r="F151" s="7"/>
      <c r="G151" s="7" t="s">
        <v>763</v>
      </c>
    </row>
    <row r="152" spans="1:7" ht="39" customHeight="1">
      <c r="A152" s="3" t="s">
        <v>708</v>
      </c>
      <c r="B152" s="7" t="s">
        <v>355</v>
      </c>
      <c r="C152" s="7" t="s">
        <v>709</v>
      </c>
      <c r="D152" s="11" t="s">
        <v>711</v>
      </c>
      <c r="E152" s="7"/>
      <c r="F152" s="7"/>
      <c r="G152" s="7"/>
    </row>
    <row r="153" spans="1:7" ht="39" customHeight="1">
      <c r="A153" s="3" t="s">
        <v>718</v>
      </c>
      <c r="B153" s="7" t="s">
        <v>345</v>
      </c>
      <c r="C153" s="7" t="s">
        <v>719</v>
      </c>
      <c r="D153" s="11" t="s">
        <v>721</v>
      </c>
      <c r="E153" s="7"/>
      <c r="F153" s="7" t="s">
        <v>961</v>
      </c>
      <c r="G153" s="7"/>
    </row>
    <row r="154" spans="1:7" ht="39" customHeight="1">
      <c r="A154" s="3" t="s">
        <v>190</v>
      </c>
      <c r="B154" s="7" t="s">
        <v>366</v>
      </c>
      <c r="C154" s="7" t="s">
        <v>191</v>
      </c>
      <c r="D154" s="11" t="s">
        <v>495</v>
      </c>
      <c r="E154" s="7"/>
      <c r="F154" s="7" t="s">
        <v>956</v>
      </c>
      <c r="G154" s="7" t="s">
        <v>60</v>
      </c>
    </row>
    <row r="155" spans="1:7" ht="39" customHeight="1">
      <c r="A155" s="3" t="s">
        <v>331</v>
      </c>
      <c r="B155" s="7" t="s">
        <v>370</v>
      </c>
      <c r="C155" s="7" t="s">
        <v>469</v>
      </c>
      <c r="D155" s="11" t="s">
        <v>55</v>
      </c>
      <c r="E155" s="7"/>
      <c r="F155" s="7"/>
      <c r="G155" s="7"/>
    </row>
    <row r="156" spans="1:7" ht="39" customHeight="1">
      <c r="A156" s="3" t="s">
        <v>287</v>
      </c>
      <c r="B156" s="7" t="s">
        <v>375</v>
      </c>
      <c r="C156" s="7" t="s">
        <v>975</v>
      </c>
      <c r="D156" s="11" t="s">
        <v>53</v>
      </c>
      <c r="E156" s="7"/>
      <c r="F156" s="7"/>
      <c r="G156" s="7"/>
    </row>
    <row r="157" spans="1:7" ht="39" customHeight="1">
      <c r="A157" s="3" t="s">
        <v>232</v>
      </c>
      <c r="B157" s="7" t="s">
        <v>356</v>
      </c>
      <c r="C157" s="7" t="s">
        <v>420</v>
      </c>
      <c r="D157" s="11" t="s">
        <v>421</v>
      </c>
      <c r="E157" s="7"/>
      <c r="F157" s="7"/>
      <c r="G157" s="7"/>
    </row>
    <row r="158" spans="1:7" ht="39" customHeight="1">
      <c r="A158" s="3" t="s">
        <v>634</v>
      </c>
      <c r="B158" s="7" t="s">
        <v>361</v>
      </c>
      <c r="C158" s="7" t="s">
        <v>635</v>
      </c>
      <c r="D158" s="11" t="s">
        <v>637</v>
      </c>
      <c r="E158" s="7"/>
      <c r="F158" s="7"/>
      <c r="G158" s="7" t="s">
        <v>638</v>
      </c>
    </row>
    <row r="159" spans="1:7" ht="39" customHeight="1">
      <c r="A159" s="3" t="s">
        <v>818</v>
      </c>
      <c r="B159" s="7" t="s">
        <v>62</v>
      </c>
      <c r="C159" s="7" t="s">
        <v>835</v>
      </c>
      <c r="D159" s="11" t="s">
        <v>1224</v>
      </c>
      <c r="E159" s="7"/>
      <c r="F159" s="7"/>
      <c r="G159" s="7"/>
    </row>
    <row r="160" spans="1:7" ht="39" customHeight="1">
      <c r="A160" s="3" t="s">
        <v>156</v>
      </c>
      <c r="B160" s="7" t="s">
        <v>369</v>
      </c>
      <c r="C160" s="7" t="s">
        <v>450</v>
      </c>
      <c r="D160" s="11" t="s">
        <v>451</v>
      </c>
      <c r="E160" s="7"/>
      <c r="F160" s="7"/>
      <c r="G160" s="7" t="s">
        <v>917</v>
      </c>
    </row>
    <row r="161" spans="1:7" ht="39" customHeight="1">
      <c r="A161" s="3" t="s">
        <v>776</v>
      </c>
      <c r="B161" s="8" t="s">
        <v>368</v>
      </c>
      <c r="C161" s="7" t="s">
        <v>777</v>
      </c>
      <c r="D161" s="11" t="s">
        <v>779</v>
      </c>
      <c r="E161" s="7"/>
      <c r="F161" s="7"/>
      <c r="G161" s="7"/>
    </row>
    <row r="162" spans="1:7" ht="39" customHeight="1">
      <c r="A162" s="3" t="s">
        <v>300</v>
      </c>
      <c r="B162" s="7" t="s">
        <v>372</v>
      </c>
      <c r="C162" s="7" t="s">
        <v>477</v>
      </c>
      <c r="D162" s="11" t="s">
        <v>57</v>
      </c>
      <c r="E162" s="7"/>
      <c r="F162" s="7"/>
      <c r="G162" s="7" t="s">
        <v>24</v>
      </c>
    </row>
    <row r="163" spans="1:7" ht="39" customHeight="1">
      <c r="A163" s="3" t="s">
        <v>816</v>
      </c>
      <c r="B163" s="7" t="s">
        <v>827</v>
      </c>
      <c r="C163" s="7" t="s">
        <v>831</v>
      </c>
      <c r="D163" s="11" t="s">
        <v>853</v>
      </c>
      <c r="E163" s="7"/>
      <c r="F163" s="7"/>
      <c r="G163" s="7"/>
    </row>
    <row r="164" spans="1:7" ht="39" customHeight="1">
      <c r="A164" s="3" t="s">
        <v>255</v>
      </c>
      <c r="B164" s="7" t="s">
        <v>357</v>
      </c>
      <c r="C164" s="7" t="s">
        <v>426</v>
      </c>
      <c r="D164" s="11" t="s">
        <v>1212</v>
      </c>
      <c r="E164" s="7" t="s">
        <v>953</v>
      </c>
      <c r="F164" s="7" t="s">
        <v>960</v>
      </c>
      <c r="G164" s="7" t="s">
        <v>66</v>
      </c>
    </row>
    <row r="165" spans="1:7" ht="39" customHeight="1">
      <c r="A165" s="3" t="s">
        <v>825</v>
      </c>
      <c r="B165" s="7" t="s">
        <v>830</v>
      </c>
      <c r="C165" s="7" t="s">
        <v>849</v>
      </c>
      <c r="D165" s="11" t="s">
        <v>859</v>
      </c>
      <c r="E165" s="7"/>
      <c r="F165" s="7"/>
      <c r="G165" s="7" t="s">
        <v>865</v>
      </c>
    </row>
    <row r="166" spans="1:7" ht="39" customHeight="1">
      <c r="A166" s="3" t="s">
        <v>551</v>
      </c>
      <c r="B166" s="7" t="s">
        <v>371</v>
      </c>
      <c r="C166" s="7" t="s">
        <v>512</v>
      </c>
      <c r="D166" s="11" t="s">
        <v>553</v>
      </c>
      <c r="E166" s="7"/>
      <c r="F166" s="7"/>
      <c r="G166" s="7"/>
    </row>
    <row r="167" spans="1:7" ht="39" customHeight="1">
      <c r="A167" s="3" t="s">
        <v>699</v>
      </c>
      <c r="B167" s="7" t="s">
        <v>358</v>
      </c>
      <c r="C167" s="7" t="s">
        <v>700</v>
      </c>
      <c r="D167" s="11" t="s">
        <v>702</v>
      </c>
      <c r="E167" s="7"/>
      <c r="F167" s="7"/>
      <c r="G167" s="7"/>
    </row>
    <row r="168" spans="1:7" ht="39" customHeight="1">
      <c r="A168" s="3" t="s">
        <v>713</v>
      </c>
      <c r="B168" s="7" t="s">
        <v>375</v>
      </c>
      <c r="C168" s="7" t="s">
        <v>714</v>
      </c>
      <c r="D168" s="11" t="s">
        <v>716</v>
      </c>
      <c r="E168" s="7"/>
      <c r="F168" s="7"/>
      <c r="G168" s="7"/>
    </row>
    <row r="169" spans="1:7" ht="39" customHeight="1">
      <c r="A169" s="3" t="s">
        <v>315</v>
      </c>
      <c r="B169" s="7" t="s">
        <v>365</v>
      </c>
      <c r="C169" s="7" t="s">
        <v>492</v>
      </c>
      <c r="D169" s="11" t="s">
        <v>27</v>
      </c>
      <c r="E169" s="7"/>
      <c r="F169" s="7"/>
      <c r="G169" s="7" t="s">
        <v>28</v>
      </c>
    </row>
    <row r="170" spans="1:7" ht="39" customHeight="1">
      <c r="A170" s="3" t="s">
        <v>523</v>
      </c>
      <c r="B170" s="7" t="s">
        <v>375</v>
      </c>
      <c r="C170" s="7" t="s">
        <v>524</v>
      </c>
      <c r="D170" s="11" t="s">
        <v>1216</v>
      </c>
      <c r="E170" s="7"/>
      <c r="F170" s="7"/>
      <c r="G170" s="7" t="s">
        <v>526</v>
      </c>
    </row>
    <row r="171" spans="1:7" ht="39" customHeight="1">
      <c r="C171" s="5"/>
    </row>
    <row r="172" spans="1:7" ht="39" customHeight="1">
      <c r="C172" s="5"/>
    </row>
    <row r="173" spans="1:7" ht="39" customHeight="1">
      <c r="C173" s="5"/>
    </row>
  </sheetData>
  <sortState ref="A2:G171">
    <sortCondition ref="D1"/>
  </sortState>
  <conditionalFormatting sqref="A1:A1048576">
    <cfRule type="duplicateValues" dxfId="16" priority="33"/>
  </conditionalFormatting>
  <conditionalFormatting sqref="A16">
    <cfRule type="duplicateValues" dxfId="15" priority="16"/>
  </conditionalFormatting>
  <conditionalFormatting sqref="A20">
    <cfRule type="duplicateValues" dxfId="14" priority="15"/>
  </conditionalFormatting>
  <conditionalFormatting sqref="C97:C98">
    <cfRule type="duplicateValues" dxfId="13" priority="14"/>
  </conditionalFormatting>
  <conditionalFormatting sqref="A92">
    <cfRule type="duplicateValues" dxfId="12" priority="13"/>
  </conditionalFormatting>
  <conditionalFormatting sqref="C92">
    <cfRule type="duplicateValues" dxfId="11" priority="12"/>
  </conditionalFormatting>
  <conditionalFormatting sqref="C91">
    <cfRule type="duplicateValues" dxfId="10" priority="11"/>
  </conditionalFormatting>
  <conditionalFormatting sqref="A93:A96">
    <cfRule type="duplicateValues" dxfId="9" priority="10"/>
  </conditionalFormatting>
  <conditionalFormatting sqref="C93:C96">
    <cfRule type="duplicateValues" dxfId="8" priority="9"/>
  </conditionalFormatting>
  <conditionalFormatting sqref="A109">
    <cfRule type="duplicateValues" dxfId="7" priority="8"/>
  </conditionalFormatting>
  <conditionalFormatting sqref="A117">
    <cfRule type="duplicateValues" dxfId="6" priority="7"/>
  </conditionalFormatting>
  <conditionalFormatting sqref="A118">
    <cfRule type="duplicateValues" dxfId="5" priority="6"/>
  </conditionalFormatting>
  <conditionalFormatting sqref="A171:A1048576 A12:A15 A17:A19 A21:A91">
    <cfRule type="duplicateValues" dxfId="4" priority="5"/>
  </conditionalFormatting>
  <conditionalFormatting sqref="A171:A1048576 A12:A92">
    <cfRule type="duplicateValues" dxfId="3" priority="4"/>
  </conditionalFormatting>
  <conditionalFormatting sqref="A110:A116 A104:A108 A119:A170">
    <cfRule type="duplicateValues" dxfId="2" priority="2"/>
  </conditionalFormatting>
  <conditionalFormatting sqref="A104:A170">
    <cfRule type="duplicateValues" dxfId="1" priority="1"/>
  </conditionalFormatting>
  <conditionalFormatting sqref="A2:A11">
    <cfRule type="duplicateValues" dxfId="0" priority="41"/>
  </conditionalFormatting>
  <hyperlinks>
    <hyperlink ref="G91" r:id="rId1"/>
    <hyperlink ref="G122" r:id="rId2"/>
    <hyperlink ref="G67" r:id="rId3"/>
    <hyperlink ref="G127" r:id="rId4"/>
    <hyperlink ref="G53" r:id="rId5"/>
    <hyperlink ref="G50" r:id="rId6" display="labo.rech.ecologie.univ.bejaia@gmail.com"/>
    <hyperlink ref="G147" r:id="rId7"/>
    <hyperlink ref="G164" r:id="rId8"/>
    <hyperlink ref="G37" r:id="rId9" display="mailto:Labo-bea@umc.edu.dz"/>
    <hyperlink ref="G134" r:id="rId10"/>
    <hyperlink ref="G54" r:id="rId11" display="lem.univbej@gmail.com "/>
    <hyperlink ref="G7" r:id="rId12"/>
    <hyperlink ref="G64" r:id="rId13"/>
    <hyperlink ref="G112" r:id="rId14"/>
    <hyperlink ref="G88" r:id="rId15"/>
    <hyperlink ref="G106" r:id="rId16"/>
    <hyperlink ref="G151" r:id="rId17" display="h_rechreche@univ-jijel.dz&amp;horechre@yahoo.fr"/>
    <hyperlink ref="G170" r:id="rId18"/>
    <hyperlink ref="G6" r:id="rId19"/>
    <hyperlink ref="G129" r:id="rId20"/>
    <hyperlink ref="G18" r:id="rId21"/>
    <hyperlink ref="G10" r:id="rId22"/>
    <hyperlink ref="G63" r:id="rId23"/>
    <hyperlink ref="G80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opLeftCell="A43" workbookViewId="0">
      <selection activeCell="F50" sqref="F50"/>
    </sheetView>
  </sheetViews>
  <sheetFormatPr baseColWidth="10" defaultRowHeight="39" customHeight="1"/>
  <cols>
    <col min="1" max="1" width="11.42578125" style="16"/>
    <col min="2" max="2" width="21.7109375" style="16" customWidth="1"/>
    <col min="3" max="3" width="25.7109375" style="16" customWidth="1"/>
    <col min="4" max="4" width="28.7109375" style="16" customWidth="1"/>
    <col min="5" max="5" width="17.5703125" style="16" customWidth="1"/>
    <col min="6" max="6" width="37.7109375" style="16" customWidth="1"/>
    <col min="7" max="7" width="25.42578125" style="16" customWidth="1"/>
    <col min="8" max="8" width="30.42578125" style="16" customWidth="1"/>
    <col min="9" max="9" width="20" style="16" customWidth="1"/>
    <col min="10" max="16384" width="11.42578125" style="16"/>
  </cols>
  <sheetData>
    <row r="1" spans="1:9" ht="39" customHeight="1">
      <c r="A1" s="39" t="s">
        <v>407</v>
      </c>
      <c r="B1" s="20" t="s">
        <v>0</v>
      </c>
      <c r="C1" s="20" t="s">
        <v>146</v>
      </c>
      <c r="D1" s="20" t="s">
        <v>147</v>
      </c>
      <c r="E1" s="20" t="s">
        <v>148</v>
      </c>
      <c r="F1" s="20" t="s">
        <v>149</v>
      </c>
      <c r="G1" s="20" t="s">
        <v>151</v>
      </c>
      <c r="H1" s="20" t="s">
        <v>982</v>
      </c>
      <c r="I1" s="20" t="s">
        <v>152</v>
      </c>
    </row>
    <row r="2" spans="1:9" ht="40.5" customHeight="1">
      <c r="A2" s="40" t="s">
        <v>824</v>
      </c>
      <c r="B2" s="8" t="s">
        <v>830</v>
      </c>
      <c r="C2" s="8" t="s">
        <v>847</v>
      </c>
      <c r="D2" s="8" t="s">
        <v>848</v>
      </c>
      <c r="E2" s="8">
        <v>2000</v>
      </c>
      <c r="F2" s="8" t="s">
        <v>858</v>
      </c>
      <c r="G2" s="17" t="s">
        <v>864</v>
      </c>
      <c r="H2" s="17" t="s">
        <v>983</v>
      </c>
      <c r="I2" s="8" t="s">
        <v>984</v>
      </c>
    </row>
    <row r="3" spans="1:9" ht="39" customHeight="1">
      <c r="A3" s="40" t="s">
        <v>816</v>
      </c>
      <c r="B3" s="8" t="s">
        <v>827</v>
      </c>
      <c r="C3" s="8" t="s">
        <v>831</v>
      </c>
      <c r="D3" s="8" t="s">
        <v>832</v>
      </c>
      <c r="E3" s="8">
        <v>2013</v>
      </c>
      <c r="F3" s="8" t="s">
        <v>853</v>
      </c>
      <c r="G3" s="17" t="s">
        <v>860</v>
      </c>
      <c r="H3" s="17"/>
      <c r="I3" s="8" t="s">
        <v>985</v>
      </c>
    </row>
    <row r="4" spans="1:9" ht="39" customHeight="1">
      <c r="A4" s="40" t="s">
        <v>817</v>
      </c>
      <c r="B4" s="8" t="s">
        <v>61</v>
      </c>
      <c r="C4" s="8" t="s">
        <v>833</v>
      </c>
      <c r="D4" s="8" t="s">
        <v>834</v>
      </c>
      <c r="E4" s="8">
        <v>2012</v>
      </c>
      <c r="F4" s="8" t="s">
        <v>878</v>
      </c>
      <c r="G4" s="17"/>
      <c r="H4" s="17" t="s">
        <v>986</v>
      </c>
      <c r="I4" s="8" t="s">
        <v>867</v>
      </c>
    </row>
    <row r="5" spans="1:9" ht="39" customHeight="1">
      <c r="A5" s="40" t="s">
        <v>818</v>
      </c>
      <c r="B5" s="8" t="s">
        <v>62</v>
      </c>
      <c r="C5" s="8" t="s">
        <v>835</v>
      </c>
      <c r="D5" s="8" t="s">
        <v>836</v>
      </c>
      <c r="E5" s="8">
        <v>2006</v>
      </c>
      <c r="F5" s="8" t="s">
        <v>877</v>
      </c>
      <c r="G5" s="17"/>
      <c r="H5" s="17" t="s">
        <v>952</v>
      </c>
      <c r="I5" s="8" t="s">
        <v>987</v>
      </c>
    </row>
    <row r="6" spans="1:9" ht="48.75" customHeight="1">
      <c r="A6" s="40" t="s">
        <v>819</v>
      </c>
      <c r="B6" s="8" t="s">
        <v>62</v>
      </c>
      <c r="C6" s="8" t="s">
        <v>837</v>
      </c>
      <c r="D6" s="8" t="s">
        <v>838</v>
      </c>
      <c r="E6" s="8">
        <v>2003</v>
      </c>
      <c r="F6" s="21" t="s">
        <v>1206</v>
      </c>
      <c r="G6" s="17"/>
      <c r="H6" s="17" t="s">
        <v>976</v>
      </c>
      <c r="I6" s="8" t="s">
        <v>988</v>
      </c>
    </row>
    <row r="7" spans="1:9" ht="39" customHeight="1">
      <c r="A7" s="40" t="s">
        <v>820</v>
      </c>
      <c r="B7" s="8" t="s">
        <v>828</v>
      </c>
      <c r="C7" s="8" t="s">
        <v>839</v>
      </c>
      <c r="D7" s="8" t="s">
        <v>840</v>
      </c>
      <c r="E7" s="8">
        <v>2005</v>
      </c>
      <c r="F7" s="8" t="s">
        <v>854</v>
      </c>
      <c r="G7" s="22"/>
      <c r="H7" s="18" t="s">
        <v>989</v>
      </c>
      <c r="I7" s="22"/>
    </row>
    <row r="8" spans="1:9" ht="39" customHeight="1">
      <c r="A8" s="40" t="s">
        <v>821</v>
      </c>
      <c r="B8" s="8" t="s">
        <v>828</v>
      </c>
      <c r="C8" s="8" t="s">
        <v>841</v>
      </c>
      <c r="D8" s="8" t="s">
        <v>842</v>
      </c>
      <c r="E8" s="8">
        <v>2005</v>
      </c>
      <c r="F8" s="8" t="s">
        <v>855</v>
      </c>
      <c r="G8" s="22" t="s">
        <v>990</v>
      </c>
      <c r="H8" s="18" t="s">
        <v>989</v>
      </c>
      <c r="I8" s="22"/>
    </row>
    <row r="9" spans="1:9" ht="39" customHeight="1">
      <c r="A9" s="40" t="s">
        <v>822</v>
      </c>
      <c r="B9" s="8" t="s">
        <v>829</v>
      </c>
      <c r="C9" s="8" t="s">
        <v>843</v>
      </c>
      <c r="D9" s="8" t="s">
        <v>844</v>
      </c>
      <c r="E9" s="8">
        <v>2009</v>
      </c>
      <c r="F9" s="8" t="s">
        <v>856</v>
      </c>
      <c r="G9" s="17" t="s">
        <v>862</v>
      </c>
      <c r="H9" s="17"/>
      <c r="I9" s="8" t="s">
        <v>991</v>
      </c>
    </row>
    <row r="10" spans="1:9" ht="39" customHeight="1">
      <c r="A10" s="40" t="s">
        <v>823</v>
      </c>
      <c r="B10" s="8" t="s">
        <v>829</v>
      </c>
      <c r="C10" s="8" t="s">
        <v>845</v>
      </c>
      <c r="D10" s="8" t="s">
        <v>846</v>
      </c>
      <c r="E10" s="8">
        <v>2013</v>
      </c>
      <c r="F10" s="8" t="s">
        <v>857</v>
      </c>
      <c r="G10" s="17" t="s">
        <v>863</v>
      </c>
      <c r="H10" s="17"/>
      <c r="I10" s="8" t="s">
        <v>992</v>
      </c>
    </row>
    <row r="11" spans="1:9" ht="39" customHeight="1">
      <c r="A11" s="40" t="s">
        <v>825</v>
      </c>
      <c r="B11" s="8" t="s">
        <v>830</v>
      </c>
      <c r="C11" s="8" t="s">
        <v>849</v>
      </c>
      <c r="D11" s="8" t="s">
        <v>850</v>
      </c>
      <c r="E11" s="8">
        <v>2013</v>
      </c>
      <c r="F11" s="8" t="s">
        <v>859</v>
      </c>
      <c r="G11" s="17" t="s">
        <v>866</v>
      </c>
      <c r="H11" s="17" t="s">
        <v>993</v>
      </c>
      <c r="I11" s="8" t="s">
        <v>994</v>
      </c>
    </row>
    <row r="12" spans="1:9" ht="39" customHeight="1">
      <c r="A12" s="40" t="s">
        <v>826</v>
      </c>
      <c r="B12" s="8" t="s">
        <v>830</v>
      </c>
      <c r="C12" s="8" t="s">
        <v>851</v>
      </c>
      <c r="D12" s="8" t="s">
        <v>852</v>
      </c>
      <c r="E12" s="8">
        <v>2001</v>
      </c>
      <c r="F12" s="8" t="s">
        <v>1207</v>
      </c>
      <c r="G12" s="17" t="s">
        <v>927</v>
      </c>
      <c r="H12" s="17"/>
      <c r="I12" s="8"/>
    </row>
    <row r="13" spans="1:9" ht="39" customHeight="1">
      <c r="A13" s="40" t="s">
        <v>153</v>
      </c>
      <c r="B13" s="8" t="s">
        <v>362</v>
      </c>
      <c r="C13" s="8" t="s">
        <v>438</v>
      </c>
      <c r="D13" s="8" t="s">
        <v>154</v>
      </c>
      <c r="E13" s="8">
        <v>2013</v>
      </c>
      <c r="F13" s="8" t="s">
        <v>136</v>
      </c>
      <c r="G13" s="17" t="s">
        <v>41</v>
      </c>
      <c r="H13" s="17"/>
      <c r="I13" s="8"/>
    </row>
    <row r="14" spans="1:9" ht="39" customHeight="1">
      <c r="A14" s="40" t="s">
        <v>155</v>
      </c>
      <c r="B14" s="8" t="s">
        <v>369</v>
      </c>
      <c r="C14" s="8" t="s">
        <v>448</v>
      </c>
      <c r="D14" s="8" t="s">
        <v>127</v>
      </c>
      <c r="E14" s="8">
        <v>2008</v>
      </c>
      <c r="F14" s="8" t="s">
        <v>449</v>
      </c>
      <c r="G14" s="17" t="s">
        <v>390</v>
      </c>
      <c r="H14" s="17" t="s">
        <v>995</v>
      </c>
      <c r="I14" s="8" t="s">
        <v>996</v>
      </c>
    </row>
    <row r="15" spans="1:9" ht="39" customHeight="1">
      <c r="A15" s="40" t="s">
        <v>156</v>
      </c>
      <c r="B15" s="8" t="s">
        <v>369</v>
      </c>
      <c r="C15" s="8" t="s">
        <v>450</v>
      </c>
      <c r="D15" s="8" t="s">
        <v>103</v>
      </c>
      <c r="E15" s="8">
        <v>2012</v>
      </c>
      <c r="F15" s="8" t="s">
        <v>997</v>
      </c>
      <c r="G15" s="19" t="s">
        <v>915</v>
      </c>
      <c r="H15" s="19"/>
      <c r="I15" s="8" t="s">
        <v>916</v>
      </c>
    </row>
    <row r="16" spans="1:9" ht="39" customHeight="1">
      <c r="A16" s="40" t="s">
        <v>157</v>
      </c>
      <c r="B16" s="8" t="s">
        <v>381</v>
      </c>
      <c r="C16" s="8" t="s">
        <v>901</v>
      </c>
      <c r="D16" s="8" t="s">
        <v>158</v>
      </c>
      <c r="E16" s="8">
        <v>2003</v>
      </c>
      <c r="F16" s="8" t="s">
        <v>902</v>
      </c>
      <c r="G16" s="22" t="s">
        <v>65</v>
      </c>
      <c r="H16" s="22"/>
      <c r="I16" s="22" t="s">
        <v>998</v>
      </c>
    </row>
    <row r="17" spans="1:9" ht="39" customHeight="1">
      <c r="A17" s="40" t="s">
        <v>159</v>
      </c>
      <c r="B17" s="8" t="s">
        <v>381</v>
      </c>
      <c r="C17" s="8" t="s">
        <v>458</v>
      </c>
      <c r="D17" s="8" t="s">
        <v>104</v>
      </c>
      <c r="E17" s="8">
        <v>2012</v>
      </c>
      <c r="F17" s="8" t="s">
        <v>459</v>
      </c>
      <c r="G17" s="19"/>
      <c r="H17" s="19" t="s">
        <v>999</v>
      </c>
      <c r="I17" s="8" t="s">
        <v>1000</v>
      </c>
    </row>
    <row r="18" spans="1:9" ht="39" customHeight="1">
      <c r="A18" s="40" t="s">
        <v>160</v>
      </c>
      <c r="B18" s="8" t="s">
        <v>381</v>
      </c>
      <c r="C18" s="8" t="s">
        <v>460</v>
      </c>
      <c r="D18" s="8" t="s">
        <v>21</v>
      </c>
      <c r="E18" s="8">
        <v>2012</v>
      </c>
      <c r="F18" s="8" t="s">
        <v>101</v>
      </c>
      <c r="G18" s="1" t="s">
        <v>70</v>
      </c>
      <c r="H18" s="19"/>
      <c r="I18" s="21" t="s">
        <v>1001</v>
      </c>
    </row>
    <row r="19" spans="1:9" ht="46.5" customHeight="1">
      <c r="A19" s="40" t="s">
        <v>161</v>
      </c>
      <c r="B19" s="8" t="s">
        <v>368</v>
      </c>
      <c r="C19" s="8" t="s">
        <v>486</v>
      </c>
      <c r="D19" s="8" t="s">
        <v>162</v>
      </c>
      <c r="E19" s="8">
        <v>2011</v>
      </c>
      <c r="F19" s="43" t="s">
        <v>1208</v>
      </c>
      <c r="G19" s="1" t="s">
        <v>1209</v>
      </c>
      <c r="H19" s="22"/>
      <c r="I19" s="8" t="s">
        <v>403</v>
      </c>
    </row>
    <row r="20" spans="1:9" ht="39" customHeight="1">
      <c r="A20" s="40" t="s">
        <v>167</v>
      </c>
      <c r="B20" s="8" t="s">
        <v>368</v>
      </c>
      <c r="C20" s="8" t="s">
        <v>168</v>
      </c>
      <c r="D20" s="8" t="s">
        <v>43</v>
      </c>
      <c r="E20" s="8">
        <v>2000</v>
      </c>
      <c r="F20" s="8" t="s">
        <v>87</v>
      </c>
      <c r="G20" s="17" t="s">
        <v>169</v>
      </c>
      <c r="H20" s="17" t="s">
        <v>1002</v>
      </c>
      <c r="I20" s="8"/>
    </row>
    <row r="21" spans="1:9" ht="56.25" customHeight="1">
      <c r="A21" s="40" t="s">
        <v>163</v>
      </c>
      <c r="B21" s="8" t="s">
        <v>368</v>
      </c>
      <c r="C21" s="8" t="s">
        <v>487</v>
      </c>
      <c r="D21" s="8" t="s">
        <v>164</v>
      </c>
      <c r="E21" s="8">
        <v>2011</v>
      </c>
      <c r="F21" s="23" t="s">
        <v>1210</v>
      </c>
      <c r="G21" s="17" t="s">
        <v>44</v>
      </c>
      <c r="H21" s="17" t="s">
        <v>1003</v>
      </c>
      <c r="I21" s="8"/>
    </row>
    <row r="22" spans="1:9" ht="39" customHeight="1">
      <c r="A22" s="40" t="s">
        <v>165</v>
      </c>
      <c r="B22" s="8" t="s">
        <v>368</v>
      </c>
      <c r="C22" s="8" t="s">
        <v>488</v>
      </c>
      <c r="D22" s="8" t="s">
        <v>166</v>
      </c>
      <c r="E22" s="8">
        <v>2011</v>
      </c>
      <c r="F22" s="8" t="s">
        <v>925</v>
      </c>
      <c r="G22" s="19" t="s">
        <v>1004</v>
      </c>
      <c r="H22" s="19" t="s">
        <v>1005</v>
      </c>
      <c r="I22" s="8" t="s">
        <v>926</v>
      </c>
    </row>
    <row r="23" spans="1:9" ht="39" customHeight="1">
      <c r="A23" s="40" t="s">
        <v>175</v>
      </c>
      <c r="B23" s="8" t="s">
        <v>1006</v>
      </c>
      <c r="C23" s="8" t="s">
        <v>430</v>
      </c>
      <c r="D23" s="8" t="s">
        <v>98</v>
      </c>
      <c r="E23" s="8">
        <v>2000</v>
      </c>
      <c r="F23" s="8" t="s">
        <v>939</v>
      </c>
      <c r="G23" s="17" t="s">
        <v>940</v>
      </c>
      <c r="H23" s="24" t="s">
        <v>1007</v>
      </c>
      <c r="I23" s="8" t="s">
        <v>1008</v>
      </c>
    </row>
    <row r="24" spans="1:9" ht="39" customHeight="1">
      <c r="A24" s="40" t="s">
        <v>170</v>
      </c>
      <c r="B24" s="8" t="s">
        <v>1006</v>
      </c>
      <c r="C24" s="8" t="s">
        <v>171</v>
      </c>
      <c r="D24" s="8" t="s">
        <v>6</v>
      </c>
      <c r="E24" s="8">
        <v>2008</v>
      </c>
      <c r="F24" s="8" t="s">
        <v>938</v>
      </c>
      <c r="G24" s="17" t="s">
        <v>1009</v>
      </c>
      <c r="H24" s="17"/>
      <c r="I24" s="8" t="s">
        <v>1010</v>
      </c>
    </row>
    <row r="25" spans="1:9" ht="39" customHeight="1">
      <c r="A25" s="40" t="s">
        <v>176</v>
      </c>
      <c r="B25" s="8" t="s">
        <v>1006</v>
      </c>
      <c r="C25" s="8" t="s">
        <v>431</v>
      </c>
      <c r="D25" s="8" t="s">
        <v>94</v>
      </c>
      <c r="E25" s="8">
        <v>2010</v>
      </c>
      <c r="F25" s="8" t="s">
        <v>432</v>
      </c>
      <c r="G25" s="17" t="s">
        <v>95</v>
      </c>
      <c r="H25" s="18" t="s">
        <v>95</v>
      </c>
      <c r="I25" s="8" t="s">
        <v>1011</v>
      </c>
    </row>
    <row r="26" spans="1:9" ht="39" customHeight="1">
      <c r="A26" s="40" t="s">
        <v>173</v>
      </c>
      <c r="B26" s="8" t="s">
        <v>1006</v>
      </c>
      <c r="C26" s="8" t="s">
        <v>429</v>
      </c>
      <c r="D26" s="8" t="s">
        <v>174</v>
      </c>
      <c r="E26" s="8">
        <v>2012</v>
      </c>
      <c r="F26" s="8" t="s">
        <v>919</v>
      </c>
      <c r="G26" s="17" t="s">
        <v>1012</v>
      </c>
      <c r="H26" s="25" t="s">
        <v>941</v>
      </c>
      <c r="I26" s="8" t="s">
        <v>1013</v>
      </c>
    </row>
    <row r="27" spans="1:9" ht="39" customHeight="1">
      <c r="A27" s="40" t="s">
        <v>195</v>
      </c>
      <c r="B27" s="8" t="s">
        <v>1006</v>
      </c>
      <c r="C27" s="8" t="s">
        <v>196</v>
      </c>
      <c r="D27" s="8" t="s">
        <v>117</v>
      </c>
      <c r="E27" s="8">
        <v>2012</v>
      </c>
      <c r="F27" s="8" t="s">
        <v>92</v>
      </c>
      <c r="G27" s="17" t="s">
        <v>139</v>
      </c>
      <c r="H27" s="17" t="s">
        <v>1014</v>
      </c>
      <c r="I27" s="8"/>
    </row>
    <row r="28" spans="1:9" ht="39" customHeight="1">
      <c r="A28" s="40" t="s">
        <v>340</v>
      </c>
      <c r="B28" s="8" t="s">
        <v>1006</v>
      </c>
      <c r="C28" s="8" t="s">
        <v>433</v>
      </c>
      <c r="D28" s="8" t="s">
        <v>341</v>
      </c>
      <c r="E28" s="8">
        <v>2012</v>
      </c>
      <c r="F28" s="8" t="s">
        <v>135</v>
      </c>
      <c r="G28" s="1" t="s">
        <v>69</v>
      </c>
      <c r="H28" s="26" t="s">
        <v>69</v>
      </c>
      <c r="I28" s="8" t="s">
        <v>1015</v>
      </c>
    </row>
    <row r="29" spans="1:9" ht="39" customHeight="1">
      <c r="A29" s="40" t="s">
        <v>172</v>
      </c>
      <c r="B29" s="8" t="s">
        <v>1006</v>
      </c>
      <c r="C29" s="8" t="s">
        <v>428</v>
      </c>
      <c r="D29" s="8" t="s">
        <v>1016</v>
      </c>
      <c r="E29" s="8">
        <v>2000</v>
      </c>
      <c r="F29" s="23" t="s">
        <v>1017</v>
      </c>
      <c r="G29" s="17" t="s">
        <v>100</v>
      </c>
      <c r="H29" s="24" t="s">
        <v>1018</v>
      </c>
      <c r="I29" s="8" t="s">
        <v>1019</v>
      </c>
    </row>
    <row r="30" spans="1:9" ht="39" customHeight="1">
      <c r="A30" s="40" t="s">
        <v>177</v>
      </c>
      <c r="B30" s="8" t="s">
        <v>355</v>
      </c>
      <c r="C30" s="8" t="s">
        <v>440</v>
      </c>
      <c r="D30" s="8" t="s">
        <v>178</v>
      </c>
      <c r="E30" s="8">
        <v>2000</v>
      </c>
      <c r="F30" s="8" t="s">
        <v>52</v>
      </c>
      <c r="G30" s="22" t="s">
        <v>18</v>
      </c>
      <c r="H30" s="22"/>
      <c r="I30" s="22" t="s">
        <v>1020</v>
      </c>
    </row>
    <row r="31" spans="1:9" ht="39" customHeight="1">
      <c r="A31" s="40" t="s">
        <v>179</v>
      </c>
      <c r="B31" s="8" t="s">
        <v>355</v>
      </c>
      <c r="C31" s="8" t="s">
        <v>180</v>
      </c>
      <c r="D31" s="8" t="s">
        <v>181</v>
      </c>
      <c r="E31" s="8">
        <v>2008</v>
      </c>
      <c r="F31" s="8" t="s">
        <v>91</v>
      </c>
      <c r="G31" s="17"/>
      <c r="H31" s="27" t="s">
        <v>979</v>
      </c>
      <c r="I31" s="8" t="s">
        <v>1021</v>
      </c>
    </row>
    <row r="32" spans="1:9" ht="39" customHeight="1">
      <c r="A32" s="40" t="s">
        <v>183</v>
      </c>
      <c r="B32" s="8" t="s">
        <v>355</v>
      </c>
      <c r="C32" s="8" t="s">
        <v>54</v>
      </c>
      <c r="D32" s="8" t="s">
        <v>19</v>
      </c>
      <c r="E32" s="8">
        <v>2002</v>
      </c>
      <c r="F32" s="8" t="s">
        <v>20</v>
      </c>
      <c r="G32" s="17" t="s">
        <v>1022</v>
      </c>
      <c r="H32" s="25" t="s">
        <v>1023</v>
      </c>
      <c r="I32" s="8" t="s">
        <v>1024</v>
      </c>
    </row>
    <row r="33" spans="1:9" ht="39" customHeight="1">
      <c r="A33" s="40" t="s">
        <v>184</v>
      </c>
      <c r="B33" s="8" t="s">
        <v>379</v>
      </c>
      <c r="C33" s="8" t="s">
        <v>439</v>
      </c>
      <c r="D33" s="8" t="s">
        <v>185</v>
      </c>
      <c r="E33" s="8">
        <v>2010</v>
      </c>
      <c r="F33" s="8" t="s">
        <v>128</v>
      </c>
      <c r="G33" s="17" t="s">
        <v>387</v>
      </c>
      <c r="H33" s="17" t="s">
        <v>1025</v>
      </c>
      <c r="I33" s="8" t="s">
        <v>1026</v>
      </c>
    </row>
    <row r="34" spans="1:9" ht="39" customHeight="1">
      <c r="A34" s="40" t="s">
        <v>187</v>
      </c>
      <c r="B34" s="8" t="s">
        <v>366</v>
      </c>
      <c r="C34" s="8" t="s">
        <v>493</v>
      </c>
      <c r="D34" s="8" t="s">
        <v>188</v>
      </c>
      <c r="E34" s="8">
        <v>2011</v>
      </c>
      <c r="F34" s="8" t="s">
        <v>494</v>
      </c>
      <c r="G34" s="17" t="s">
        <v>145</v>
      </c>
      <c r="H34" s="17" t="s">
        <v>1027</v>
      </c>
      <c r="I34" s="8" t="s">
        <v>406</v>
      </c>
    </row>
    <row r="35" spans="1:9" ht="39" customHeight="1">
      <c r="A35" s="40" t="s">
        <v>189</v>
      </c>
      <c r="B35" s="8" t="s">
        <v>366</v>
      </c>
      <c r="C35" s="8" t="s">
        <v>928</v>
      </c>
      <c r="D35" s="22"/>
      <c r="E35" s="8">
        <v>2001</v>
      </c>
      <c r="F35" s="8" t="s">
        <v>109</v>
      </c>
      <c r="G35" s="17" t="s">
        <v>404</v>
      </c>
      <c r="H35" s="17"/>
      <c r="I35" s="8" t="s">
        <v>405</v>
      </c>
    </row>
    <row r="36" spans="1:9" ht="39" customHeight="1">
      <c r="A36" s="40" t="s">
        <v>190</v>
      </c>
      <c r="B36" s="8" t="s">
        <v>366</v>
      </c>
      <c r="C36" s="8" t="s">
        <v>191</v>
      </c>
      <c r="D36" s="8" t="s">
        <v>192</v>
      </c>
      <c r="E36" s="8">
        <v>2001</v>
      </c>
      <c r="F36" s="8" t="s">
        <v>495</v>
      </c>
      <c r="G36" s="28" t="s">
        <v>1028</v>
      </c>
      <c r="H36" s="28"/>
      <c r="I36" s="8" t="s">
        <v>1029</v>
      </c>
    </row>
    <row r="37" spans="1:9" ht="39" customHeight="1">
      <c r="A37" s="40" t="s">
        <v>193</v>
      </c>
      <c r="B37" s="8" t="s">
        <v>361</v>
      </c>
      <c r="C37" s="8" t="s">
        <v>435</v>
      </c>
      <c r="D37" s="8" t="s">
        <v>194</v>
      </c>
      <c r="E37" s="8">
        <v>2006</v>
      </c>
      <c r="F37" s="8" t="s">
        <v>436</v>
      </c>
      <c r="G37" s="1" t="s">
        <v>1030</v>
      </c>
      <c r="H37" s="19" t="s">
        <v>949</v>
      </c>
      <c r="I37" s="8" t="s">
        <v>1031</v>
      </c>
    </row>
    <row r="38" spans="1:9" ht="39" customHeight="1">
      <c r="A38" s="40" t="s">
        <v>197</v>
      </c>
      <c r="B38" s="8" t="s">
        <v>363</v>
      </c>
      <c r="C38" s="8" t="s">
        <v>409</v>
      </c>
      <c r="D38" s="8" t="s">
        <v>198</v>
      </c>
      <c r="E38" s="8">
        <v>2013</v>
      </c>
      <c r="F38" s="8" t="s">
        <v>115</v>
      </c>
      <c r="G38" s="28" t="s">
        <v>199</v>
      </c>
      <c r="H38" s="22" t="s">
        <v>1032</v>
      </c>
      <c r="I38" s="8" t="s">
        <v>1033</v>
      </c>
    </row>
    <row r="39" spans="1:9" ht="39" customHeight="1">
      <c r="A39" s="40" t="s">
        <v>200</v>
      </c>
      <c r="B39" s="8" t="s">
        <v>351</v>
      </c>
      <c r="C39" s="8" t="s">
        <v>415</v>
      </c>
      <c r="D39" s="8" t="s">
        <v>201</v>
      </c>
      <c r="E39" s="8">
        <v>2000</v>
      </c>
      <c r="F39" s="8" t="s">
        <v>1034</v>
      </c>
      <c r="G39" s="17" t="s">
        <v>1035</v>
      </c>
      <c r="H39" s="17"/>
      <c r="I39" s="8" t="s">
        <v>1036</v>
      </c>
    </row>
    <row r="40" spans="1:9" ht="39" customHeight="1">
      <c r="A40" s="40" t="s">
        <v>202</v>
      </c>
      <c r="B40" s="8" t="s">
        <v>351</v>
      </c>
      <c r="C40" s="8" t="s">
        <v>35</v>
      </c>
      <c r="D40" s="8" t="s">
        <v>203</v>
      </c>
      <c r="E40" s="8">
        <v>2001</v>
      </c>
      <c r="F40" s="8" t="s">
        <v>1037</v>
      </c>
      <c r="G40" s="1" t="s">
        <v>1038</v>
      </c>
      <c r="H40" s="28"/>
      <c r="I40" s="8" t="s">
        <v>1039</v>
      </c>
    </row>
    <row r="41" spans="1:9" ht="39" customHeight="1">
      <c r="A41" s="40" t="s">
        <v>204</v>
      </c>
      <c r="B41" s="8" t="s">
        <v>351</v>
      </c>
      <c r="C41" s="8" t="s">
        <v>412</v>
      </c>
      <c r="D41" s="8" t="s">
        <v>205</v>
      </c>
      <c r="E41" s="8">
        <v>2001</v>
      </c>
      <c r="F41" s="8" t="s">
        <v>1040</v>
      </c>
      <c r="G41" s="22" t="s">
        <v>1041</v>
      </c>
      <c r="H41" s="22"/>
      <c r="I41" s="8" t="s">
        <v>1042</v>
      </c>
    </row>
    <row r="42" spans="1:9" ht="39" customHeight="1">
      <c r="A42" s="40" t="s">
        <v>206</v>
      </c>
      <c r="B42" s="8" t="s">
        <v>351</v>
      </c>
      <c r="C42" s="8" t="s">
        <v>207</v>
      </c>
      <c r="D42" s="8" t="s">
        <v>208</v>
      </c>
      <c r="E42" s="8">
        <v>2001</v>
      </c>
      <c r="F42" s="8" t="s">
        <v>414</v>
      </c>
      <c r="G42" s="17" t="s">
        <v>1043</v>
      </c>
      <c r="H42" s="17"/>
      <c r="I42" s="8"/>
    </row>
    <row r="43" spans="1:9" ht="39" customHeight="1">
      <c r="A43" s="41" t="s">
        <v>209</v>
      </c>
      <c r="B43" s="29" t="s">
        <v>351</v>
      </c>
      <c r="C43" s="29" t="s">
        <v>138</v>
      </c>
      <c r="D43" s="29" t="s">
        <v>210</v>
      </c>
      <c r="E43" s="29">
        <v>2001</v>
      </c>
      <c r="F43" s="29" t="s">
        <v>64</v>
      </c>
      <c r="G43" s="30" t="s">
        <v>63</v>
      </c>
      <c r="H43" s="30"/>
      <c r="I43" s="29" t="s">
        <v>1044</v>
      </c>
    </row>
    <row r="44" spans="1:9" ht="39" customHeight="1">
      <c r="A44" s="40" t="s">
        <v>211</v>
      </c>
      <c r="B44" s="8" t="s">
        <v>351</v>
      </c>
      <c r="C44" s="8" t="s">
        <v>411</v>
      </c>
      <c r="D44" s="8" t="s">
        <v>212</v>
      </c>
      <c r="E44" s="8">
        <v>2011</v>
      </c>
      <c r="F44" s="8" t="s">
        <v>350</v>
      </c>
      <c r="G44" s="31" t="s">
        <v>1045</v>
      </c>
      <c r="H44" s="22"/>
      <c r="I44" s="8"/>
    </row>
    <row r="45" spans="1:9" ht="39" customHeight="1">
      <c r="A45" s="40" t="s">
        <v>156</v>
      </c>
      <c r="B45" s="8" t="s">
        <v>369</v>
      </c>
      <c r="C45" s="8" t="s">
        <v>450</v>
      </c>
      <c r="D45" s="8" t="s">
        <v>103</v>
      </c>
      <c r="E45" s="8">
        <v>2012</v>
      </c>
      <c r="F45" s="8" t="s">
        <v>997</v>
      </c>
      <c r="G45" s="19" t="s">
        <v>915</v>
      </c>
      <c r="H45" s="17"/>
      <c r="I45" s="8" t="s">
        <v>916</v>
      </c>
    </row>
    <row r="46" spans="1:9" ht="39" customHeight="1">
      <c r="A46" s="40" t="s">
        <v>202</v>
      </c>
      <c r="B46" s="8" t="s">
        <v>351</v>
      </c>
      <c r="C46" s="8" t="s">
        <v>35</v>
      </c>
      <c r="D46" s="8" t="s">
        <v>203</v>
      </c>
      <c r="E46" s="8">
        <v>2001</v>
      </c>
      <c r="F46" s="8" t="s">
        <v>1037</v>
      </c>
      <c r="G46" s="28" t="s">
        <v>1046</v>
      </c>
      <c r="H46" s="17"/>
      <c r="I46" s="22">
        <v>554159297</v>
      </c>
    </row>
    <row r="47" spans="1:9" ht="39" customHeight="1">
      <c r="A47" s="40" t="s">
        <v>214</v>
      </c>
      <c r="B47" s="8" t="s">
        <v>352</v>
      </c>
      <c r="C47" s="8" t="s">
        <v>416</v>
      </c>
      <c r="D47" s="8" t="s">
        <v>215</v>
      </c>
      <c r="E47" s="8">
        <v>2011</v>
      </c>
      <c r="F47" s="8" t="s">
        <v>977</v>
      </c>
      <c r="G47" s="19"/>
      <c r="H47" s="19"/>
      <c r="I47" s="8"/>
    </row>
    <row r="48" spans="1:9" ht="39" customHeight="1">
      <c r="A48" s="40" t="s">
        <v>216</v>
      </c>
      <c r="B48" s="8" t="s">
        <v>352</v>
      </c>
      <c r="C48" s="8" t="s">
        <v>417</v>
      </c>
      <c r="D48" s="8" t="s">
        <v>39</v>
      </c>
      <c r="E48" s="8">
        <v>2011</v>
      </c>
      <c r="F48" s="8" t="s">
        <v>1047</v>
      </c>
      <c r="G48" s="17" t="s">
        <v>1048</v>
      </c>
      <c r="H48" s="17" t="s">
        <v>978</v>
      </c>
      <c r="I48" s="8" t="s">
        <v>1049</v>
      </c>
    </row>
    <row r="49" spans="1:9" ht="39" customHeight="1">
      <c r="A49" s="40" t="s">
        <v>217</v>
      </c>
      <c r="B49" s="8" t="s">
        <v>354</v>
      </c>
      <c r="C49" s="8" t="s">
        <v>218</v>
      </c>
      <c r="D49" s="8" t="s">
        <v>33</v>
      </c>
      <c r="E49" s="8">
        <v>2012</v>
      </c>
      <c r="F49" s="42" t="s">
        <v>1211</v>
      </c>
      <c r="G49" s="17"/>
      <c r="H49" s="17" t="s">
        <v>1050</v>
      </c>
      <c r="I49" s="8" t="s">
        <v>1051</v>
      </c>
    </row>
    <row r="50" spans="1:9" ht="39" customHeight="1">
      <c r="A50" s="40" t="s">
        <v>219</v>
      </c>
      <c r="B50" s="8" t="s">
        <v>346</v>
      </c>
      <c r="C50" s="8" t="s">
        <v>54</v>
      </c>
      <c r="D50" s="8" t="s">
        <v>220</v>
      </c>
      <c r="E50" s="8">
        <v>2012</v>
      </c>
      <c r="F50" s="8" t="s">
        <v>140</v>
      </c>
      <c r="G50" s="17" t="s">
        <v>1052</v>
      </c>
      <c r="H50" s="17"/>
      <c r="I50" s="8" t="s">
        <v>1053</v>
      </c>
    </row>
    <row r="51" spans="1:9" ht="39" customHeight="1">
      <c r="A51" s="40" t="s">
        <v>221</v>
      </c>
      <c r="B51" s="8" t="s">
        <v>347</v>
      </c>
      <c r="C51" s="8" t="s">
        <v>16</v>
      </c>
      <c r="D51" s="8" t="s">
        <v>222</v>
      </c>
      <c r="E51" s="8">
        <v>2012</v>
      </c>
      <c r="F51" s="8" t="s">
        <v>437</v>
      </c>
      <c r="G51" s="28" t="s">
        <v>223</v>
      </c>
      <c r="H51" s="28"/>
      <c r="I51" s="22"/>
    </row>
    <row r="52" spans="1:9" ht="39" customHeight="1">
      <c r="A52" s="40" t="s">
        <v>224</v>
      </c>
      <c r="B52" s="8" t="s">
        <v>380</v>
      </c>
      <c r="C52" s="8" t="s">
        <v>452</v>
      </c>
      <c r="D52" s="8" t="s">
        <v>225</v>
      </c>
      <c r="E52" s="8">
        <v>2012</v>
      </c>
      <c r="F52" s="32" t="s">
        <v>1054</v>
      </c>
      <c r="G52" s="19" t="s">
        <v>142</v>
      </c>
      <c r="H52" s="19"/>
      <c r="I52" s="8"/>
    </row>
    <row r="53" spans="1:9" ht="39" customHeight="1">
      <c r="A53" s="40" t="s">
        <v>226</v>
      </c>
      <c r="B53" s="8" t="s">
        <v>380</v>
      </c>
      <c r="C53" s="8" t="s">
        <v>454</v>
      </c>
      <c r="D53" s="8" t="s">
        <v>227</v>
      </c>
      <c r="E53" s="8">
        <v>2013</v>
      </c>
      <c r="F53" s="8" t="s">
        <v>348</v>
      </c>
      <c r="G53" s="17" t="s">
        <v>958</v>
      </c>
      <c r="H53" s="17"/>
      <c r="I53" s="8" t="s">
        <v>1055</v>
      </c>
    </row>
    <row r="54" spans="1:9" ht="39" customHeight="1">
      <c r="A54" s="40" t="s">
        <v>228</v>
      </c>
      <c r="B54" s="8" t="s">
        <v>358</v>
      </c>
      <c r="C54" s="8" t="s">
        <v>12</v>
      </c>
      <c r="D54" s="8" t="s">
        <v>11</v>
      </c>
      <c r="E54" s="8">
        <v>2002</v>
      </c>
      <c r="F54" s="8" t="s">
        <v>13</v>
      </c>
      <c r="G54" s="17" t="s">
        <v>79</v>
      </c>
      <c r="H54" s="17" t="s">
        <v>1056</v>
      </c>
      <c r="I54" s="8" t="s">
        <v>1057</v>
      </c>
    </row>
    <row r="55" spans="1:9" ht="39" customHeight="1">
      <c r="A55" s="40" t="s">
        <v>332</v>
      </c>
      <c r="B55" s="8" t="s">
        <v>376</v>
      </c>
      <c r="C55" s="8" t="s">
        <v>485</v>
      </c>
      <c r="D55" s="8" t="s">
        <v>333</v>
      </c>
      <c r="E55" s="8">
        <v>2012</v>
      </c>
      <c r="F55" s="8" t="s">
        <v>5</v>
      </c>
      <c r="G55" s="1" t="s">
        <v>1058</v>
      </c>
      <c r="H55" s="28" t="s">
        <v>1059</v>
      </c>
      <c r="I55" s="8" t="s">
        <v>1060</v>
      </c>
    </row>
    <row r="56" spans="1:9" ht="39" customHeight="1">
      <c r="A56" s="40" t="s">
        <v>232</v>
      </c>
      <c r="B56" s="8" t="s">
        <v>356</v>
      </c>
      <c r="C56" s="8" t="s">
        <v>420</v>
      </c>
      <c r="D56" s="8" t="s">
        <v>233</v>
      </c>
      <c r="E56" s="8">
        <v>2000</v>
      </c>
      <c r="F56" s="8" t="s">
        <v>421</v>
      </c>
      <c r="G56" s="19" t="s">
        <v>1061</v>
      </c>
      <c r="H56" s="19" t="s">
        <v>1062</v>
      </c>
      <c r="I56" s="8" t="s">
        <v>905</v>
      </c>
    </row>
    <row r="57" spans="1:9" ht="39" customHeight="1">
      <c r="A57" s="40" t="s">
        <v>234</v>
      </c>
      <c r="B57" s="8" t="s">
        <v>356</v>
      </c>
      <c r="C57" s="8" t="s">
        <v>422</v>
      </c>
      <c r="D57" s="8" t="s">
        <v>235</v>
      </c>
      <c r="E57" s="8">
        <v>2001</v>
      </c>
      <c r="F57" s="8" t="s">
        <v>4</v>
      </c>
      <c r="G57" s="28" t="s">
        <v>134</v>
      </c>
      <c r="H57" s="22" t="s">
        <v>1063</v>
      </c>
      <c r="I57" s="8"/>
    </row>
    <row r="58" spans="1:9" ht="39" customHeight="1">
      <c r="A58" s="40" t="s">
        <v>236</v>
      </c>
      <c r="B58" s="8" t="s">
        <v>356</v>
      </c>
      <c r="C58" s="8" t="s">
        <v>237</v>
      </c>
      <c r="D58" s="8" t="s">
        <v>45</v>
      </c>
      <c r="E58" s="8">
        <v>2003</v>
      </c>
      <c r="F58" s="8" t="s">
        <v>46</v>
      </c>
      <c r="G58" s="17" t="s">
        <v>47</v>
      </c>
      <c r="H58" s="17"/>
      <c r="I58" s="8" t="s">
        <v>1064</v>
      </c>
    </row>
    <row r="59" spans="1:9" ht="39" customHeight="1">
      <c r="A59" s="40" t="s">
        <v>238</v>
      </c>
      <c r="B59" s="8" t="s">
        <v>356</v>
      </c>
      <c r="C59" s="8" t="s">
        <v>122</v>
      </c>
      <c r="D59" s="8" t="s">
        <v>121</v>
      </c>
      <c r="E59" s="8">
        <v>2003</v>
      </c>
      <c r="F59" s="8" t="s">
        <v>123</v>
      </c>
      <c r="G59" s="17" t="s">
        <v>125</v>
      </c>
      <c r="H59" s="17" t="s">
        <v>125</v>
      </c>
      <c r="I59" s="8"/>
    </row>
    <row r="60" spans="1:9" ht="39" customHeight="1">
      <c r="A60" s="40" t="s">
        <v>239</v>
      </c>
      <c r="B60" s="8" t="s">
        <v>356</v>
      </c>
      <c r="C60" s="8" t="s">
        <v>418</v>
      </c>
      <c r="D60" s="8" t="s">
        <v>240</v>
      </c>
      <c r="E60" s="8">
        <v>2012</v>
      </c>
      <c r="F60" s="8" t="s">
        <v>51</v>
      </c>
      <c r="G60" s="1" t="s">
        <v>1065</v>
      </c>
      <c r="H60" s="22" t="s">
        <v>1066</v>
      </c>
      <c r="I60" s="8" t="s">
        <v>1067</v>
      </c>
    </row>
    <row r="61" spans="1:9" ht="39" customHeight="1">
      <c r="A61" s="40" t="s">
        <v>241</v>
      </c>
      <c r="B61" s="8" t="s">
        <v>356</v>
      </c>
      <c r="C61" s="8" t="s">
        <v>419</v>
      </c>
      <c r="D61" s="8" t="s">
        <v>242</v>
      </c>
      <c r="E61" s="8">
        <v>2012</v>
      </c>
      <c r="F61" s="8" t="s">
        <v>113</v>
      </c>
      <c r="G61" s="22" t="s">
        <v>114</v>
      </c>
      <c r="H61" s="22"/>
      <c r="I61" s="22" t="s">
        <v>1068</v>
      </c>
    </row>
    <row r="62" spans="1:9" ht="39" customHeight="1">
      <c r="A62" s="40" t="s">
        <v>244</v>
      </c>
      <c r="B62" s="8" t="s">
        <v>356</v>
      </c>
      <c r="C62" s="8" t="s">
        <v>423</v>
      </c>
      <c r="D62" s="8" t="s">
        <v>245</v>
      </c>
      <c r="E62" s="8">
        <v>2012</v>
      </c>
      <c r="F62" s="8" t="s">
        <v>2</v>
      </c>
      <c r="G62" s="1" t="s">
        <v>1069</v>
      </c>
      <c r="H62" s="22" t="s">
        <v>1070</v>
      </c>
      <c r="I62" s="8" t="s">
        <v>1071</v>
      </c>
    </row>
    <row r="63" spans="1:9" ht="39" customHeight="1">
      <c r="A63" s="40" t="s">
        <v>246</v>
      </c>
      <c r="B63" s="8" t="s">
        <v>373</v>
      </c>
      <c r="C63" s="8" t="s">
        <v>484</v>
      </c>
      <c r="D63" s="8" t="s">
        <v>247</v>
      </c>
      <c r="E63" s="8">
        <v>2011</v>
      </c>
      <c r="F63" s="8" t="s">
        <v>881</v>
      </c>
      <c r="G63" s="17" t="s">
        <v>248</v>
      </c>
      <c r="H63" s="17" t="s">
        <v>1072</v>
      </c>
      <c r="I63" s="8"/>
    </row>
    <row r="64" spans="1:9" ht="39" customHeight="1">
      <c r="A64" s="40" t="s">
        <v>249</v>
      </c>
      <c r="B64" s="8" t="s">
        <v>7</v>
      </c>
      <c r="C64" s="8" t="s">
        <v>455</v>
      </c>
      <c r="D64" s="8" t="s">
        <v>250</v>
      </c>
      <c r="E64" s="8">
        <v>2011</v>
      </c>
      <c r="F64" s="8" t="s">
        <v>8</v>
      </c>
      <c r="G64" s="17" t="s">
        <v>80</v>
      </c>
      <c r="H64" s="17"/>
      <c r="I64" s="8" t="s">
        <v>1073</v>
      </c>
    </row>
    <row r="65" spans="1:9" ht="39" customHeight="1">
      <c r="A65" s="40" t="s">
        <v>251</v>
      </c>
      <c r="B65" s="8" t="s">
        <v>7</v>
      </c>
      <c r="C65" s="8" t="s">
        <v>456</v>
      </c>
      <c r="D65" s="8" t="s">
        <v>252</v>
      </c>
      <c r="E65" s="8">
        <v>2012</v>
      </c>
      <c r="F65" s="8" t="s">
        <v>457</v>
      </c>
      <c r="G65" s="1" t="s">
        <v>1074</v>
      </c>
      <c r="H65" s="22"/>
      <c r="I65" s="8" t="s">
        <v>1075</v>
      </c>
    </row>
    <row r="66" spans="1:9" ht="39" customHeight="1">
      <c r="A66" s="40" t="s">
        <v>253</v>
      </c>
      <c r="B66" s="8" t="s">
        <v>357</v>
      </c>
      <c r="C66" s="8" t="s">
        <v>424</v>
      </c>
      <c r="D66" s="8" t="s">
        <v>254</v>
      </c>
      <c r="E66" s="8">
        <v>2001</v>
      </c>
      <c r="F66" s="8" t="s">
        <v>49</v>
      </c>
      <c r="G66" s="1" t="s">
        <v>1076</v>
      </c>
      <c r="H66" s="28" t="s">
        <v>1077</v>
      </c>
      <c r="I66" s="8" t="s">
        <v>386</v>
      </c>
    </row>
    <row r="67" spans="1:9" ht="39" customHeight="1">
      <c r="A67" s="40" t="s">
        <v>255</v>
      </c>
      <c r="B67" s="8" t="s">
        <v>357</v>
      </c>
      <c r="C67" s="8" t="s">
        <v>426</v>
      </c>
      <c r="D67" s="8" t="s">
        <v>1</v>
      </c>
      <c r="E67" s="8">
        <v>2005</v>
      </c>
      <c r="F67" s="8" t="s">
        <v>871</v>
      </c>
      <c r="G67" s="19" t="s">
        <v>904</v>
      </c>
      <c r="H67" s="19" t="s">
        <v>1078</v>
      </c>
      <c r="I67" s="8" t="s">
        <v>903</v>
      </c>
    </row>
    <row r="68" spans="1:9" ht="39" customHeight="1">
      <c r="A68" s="40" t="s">
        <v>256</v>
      </c>
      <c r="B68" s="8" t="s">
        <v>357</v>
      </c>
      <c r="C68" s="8" t="s">
        <v>425</v>
      </c>
      <c r="D68" s="8" t="s">
        <v>257</v>
      </c>
      <c r="E68" s="8">
        <v>2011</v>
      </c>
      <c r="F68" s="8" t="s">
        <v>892</v>
      </c>
      <c r="G68" s="17" t="s">
        <v>1079</v>
      </c>
      <c r="H68" s="17"/>
      <c r="I68" s="8" t="s">
        <v>1080</v>
      </c>
    </row>
    <row r="69" spans="1:9" ht="39" customHeight="1">
      <c r="A69" s="40" t="s">
        <v>258</v>
      </c>
      <c r="B69" s="8" t="s">
        <v>360</v>
      </c>
      <c r="C69" s="8" t="s">
        <v>434</v>
      </c>
      <c r="D69" s="8" t="s">
        <v>259</v>
      </c>
      <c r="E69" s="8">
        <v>2013</v>
      </c>
      <c r="F69" s="8" t="s">
        <v>893</v>
      </c>
      <c r="G69" s="17" t="s">
        <v>895</v>
      </c>
      <c r="H69" s="17"/>
      <c r="I69" s="8" t="s">
        <v>894</v>
      </c>
    </row>
    <row r="70" spans="1:9" ht="39" customHeight="1">
      <c r="A70" s="40" t="s">
        <v>260</v>
      </c>
      <c r="B70" s="8" t="s">
        <v>378</v>
      </c>
      <c r="C70" s="8" t="s">
        <v>476</v>
      </c>
      <c r="D70" s="8" t="s">
        <v>261</v>
      </c>
      <c r="E70" s="8">
        <v>2000</v>
      </c>
      <c r="F70" s="8" t="s">
        <v>56</v>
      </c>
      <c r="G70" s="28" t="s">
        <v>78</v>
      </c>
      <c r="H70" s="28"/>
      <c r="I70" s="8" t="s">
        <v>1081</v>
      </c>
    </row>
    <row r="71" spans="1:9" ht="39" customHeight="1">
      <c r="A71" s="40" t="s">
        <v>262</v>
      </c>
      <c r="B71" s="8" t="s">
        <v>378</v>
      </c>
      <c r="C71" s="8" t="s">
        <v>473</v>
      </c>
      <c r="D71" s="8" t="s">
        <v>263</v>
      </c>
      <c r="E71" s="8">
        <v>2003</v>
      </c>
      <c r="F71" s="21" t="s">
        <v>1082</v>
      </c>
      <c r="G71" s="19" t="s">
        <v>868</v>
      </c>
      <c r="H71" s="19" t="s">
        <v>1083</v>
      </c>
      <c r="I71" s="8"/>
    </row>
    <row r="72" spans="1:9" ht="39" customHeight="1">
      <c r="A72" s="40" t="s">
        <v>264</v>
      </c>
      <c r="B72" s="8" t="s">
        <v>378</v>
      </c>
      <c r="C72" s="8" t="s">
        <v>265</v>
      </c>
      <c r="D72" s="8" t="s">
        <v>106</v>
      </c>
      <c r="E72" s="8">
        <v>2013</v>
      </c>
      <c r="F72" s="8" t="s">
        <v>475</v>
      </c>
      <c r="G72" s="28" t="s">
        <v>266</v>
      </c>
      <c r="H72" s="22" t="s">
        <v>1084</v>
      </c>
      <c r="I72" s="8" t="s">
        <v>1085</v>
      </c>
    </row>
    <row r="73" spans="1:9" ht="39" customHeight="1">
      <c r="A73" s="40" t="s">
        <v>267</v>
      </c>
      <c r="B73" s="8" t="s">
        <v>378</v>
      </c>
      <c r="C73" s="8" t="s">
        <v>471</v>
      </c>
      <c r="D73" s="8" t="s">
        <v>268</v>
      </c>
      <c r="E73" s="8">
        <v>2007</v>
      </c>
      <c r="F73" s="8" t="s">
        <v>472</v>
      </c>
      <c r="G73" s="28" t="s">
        <v>889</v>
      </c>
      <c r="H73" s="28"/>
      <c r="I73" s="33" t="s">
        <v>888</v>
      </c>
    </row>
    <row r="74" spans="1:9" ht="39" customHeight="1">
      <c r="A74" s="40" t="s">
        <v>269</v>
      </c>
      <c r="B74" s="8" t="s">
        <v>371</v>
      </c>
      <c r="C74" s="8" t="s">
        <v>478</v>
      </c>
      <c r="D74" s="8" t="s">
        <v>270</v>
      </c>
      <c r="E74" s="8">
        <v>2000</v>
      </c>
      <c r="F74" s="8" t="s">
        <v>962</v>
      </c>
      <c r="G74" s="22"/>
      <c r="H74" s="17" t="s">
        <v>1086</v>
      </c>
      <c r="I74" s="8" t="s">
        <v>1087</v>
      </c>
    </row>
    <row r="75" spans="1:9" ht="39" customHeight="1">
      <c r="A75" s="40" t="s">
        <v>271</v>
      </c>
      <c r="B75" s="8" t="s">
        <v>371</v>
      </c>
      <c r="C75" s="8" t="s">
        <v>479</v>
      </c>
      <c r="D75" s="8" t="s">
        <v>272</v>
      </c>
      <c r="E75" s="8">
        <v>2000</v>
      </c>
      <c r="F75" s="8" t="s">
        <v>935</v>
      </c>
      <c r="G75" s="17" t="s">
        <v>1088</v>
      </c>
      <c r="H75" s="17" t="s">
        <v>950</v>
      </c>
      <c r="I75" s="8" t="s">
        <v>1089</v>
      </c>
    </row>
    <row r="76" spans="1:9" ht="39" customHeight="1">
      <c r="A76" s="40" t="s">
        <v>273</v>
      </c>
      <c r="B76" s="8" t="s">
        <v>371</v>
      </c>
      <c r="C76" s="8" t="s">
        <v>480</v>
      </c>
      <c r="D76" s="8" t="s">
        <v>274</v>
      </c>
      <c r="E76" s="8">
        <v>2000</v>
      </c>
      <c r="F76" s="8" t="s">
        <v>82</v>
      </c>
      <c r="G76" s="17" t="s">
        <v>83</v>
      </c>
      <c r="H76" s="17"/>
      <c r="I76" s="8" t="s">
        <v>401</v>
      </c>
    </row>
    <row r="77" spans="1:9" ht="39" customHeight="1">
      <c r="A77" s="40" t="s">
        <v>275</v>
      </c>
      <c r="B77" s="8" t="s">
        <v>375</v>
      </c>
      <c r="C77" s="8" t="s">
        <v>90</v>
      </c>
      <c r="D77" s="8" t="s">
        <v>89</v>
      </c>
      <c r="E77" s="8">
        <v>2000</v>
      </c>
      <c r="F77" s="8" t="s">
        <v>947</v>
      </c>
      <c r="G77" s="17" t="s">
        <v>948</v>
      </c>
      <c r="H77" s="17"/>
      <c r="I77" s="8" t="s">
        <v>1090</v>
      </c>
    </row>
    <row r="78" spans="1:9" ht="39" customHeight="1">
      <c r="A78" s="40" t="s">
        <v>276</v>
      </c>
      <c r="B78" s="8" t="s">
        <v>375</v>
      </c>
      <c r="C78" s="8" t="s">
        <v>441</v>
      </c>
      <c r="D78" s="8" t="s">
        <v>59</v>
      </c>
      <c r="E78" s="8">
        <v>2001</v>
      </c>
      <c r="F78" s="8" t="s">
        <v>442</v>
      </c>
      <c r="G78" s="28" t="s">
        <v>68</v>
      </c>
      <c r="H78" s="28"/>
      <c r="I78" s="8" t="s">
        <v>389</v>
      </c>
    </row>
    <row r="79" spans="1:9" ht="39" customHeight="1">
      <c r="A79" s="40" t="s">
        <v>278</v>
      </c>
      <c r="B79" s="8" t="s">
        <v>375</v>
      </c>
      <c r="C79" s="8" t="s">
        <v>443</v>
      </c>
      <c r="D79" s="8" t="s">
        <v>279</v>
      </c>
      <c r="E79" s="8">
        <v>2003</v>
      </c>
      <c r="F79" s="8" t="s">
        <v>131</v>
      </c>
      <c r="G79" s="19" t="s">
        <v>141</v>
      </c>
      <c r="H79" s="19"/>
      <c r="I79" s="8" t="s">
        <v>1091</v>
      </c>
    </row>
    <row r="80" spans="1:9" ht="39" customHeight="1">
      <c r="A80" s="40" t="s">
        <v>281</v>
      </c>
      <c r="B80" s="8" t="s">
        <v>375</v>
      </c>
      <c r="C80" s="8" t="s">
        <v>444</v>
      </c>
      <c r="D80" s="8" t="s">
        <v>282</v>
      </c>
      <c r="E80" s="8">
        <v>2011</v>
      </c>
      <c r="F80" s="8" t="s">
        <v>14</v>
      </c>
      <c r="G80" s="17" t="s">
        <v>1092</v>
      </c>
      <c r="H80" s="17"/>
      <c r="I80" s="8" t="s">
        <v>1093</v>
      </c>
    </row>
    <row r="81" spans="1:9" ht="39" customHeight="1">
      <c r="A81" s="40" t="s">
        <v>283</v>
      </c>
      <c r="B81" s="8" t="s">
        <v>375</v>
      </c>
      <c r="C81" s="8" t="s">
        <v>447</v>
      </c>
      <c r="D81" s="8" t="s">
        <v>284</v>
      </c>
      <c r="E81" s="8">
        <v>2011</v>
      </c>
      <c r="F81" s="8" t="s">
        <v>897</v>
      </c>
      <c r="G81" s="17" t="s">
        <v>15</v>
      </c>
      <c r="H81" s="17"/>
      <c r="I81" s="8" t="s">
        <v>1094</v>
      </c>
    </row>
    <row r="82" spans="1:9" ht="39" customHeight="1">
      <c r="A82" s="40" t="s">
        <v>285</v>
      </c>
      <c r="B82" s="8" t="s">
        <v>375</v>
      </c>
      <c r="C82" s="8" t="s">
        <v>445</v>
      </c>
      <c r="D82" s="8" t="s">
        <v>286</v>
      </c>
      <c r="E82" s="8">
        <v>2000</v>
      </c>
      <c r="F82" s="8" t="s">
        <v>1095</v>
      </c>
      <c r="G82" s="17"/>
      <c r="H82" s="17"/>
      <c r="I82" s="8" t="s">
        <v>389</v>
      </c>
    </row>
    <row r="83" spans="1:9" ht="39" customHeight="1">
      <c r="A83" s="40" t="s">
        <v>287</v>
      </c>
      <c r="B83" s="8" t="s">
        <v>375</v>
      </c>
      <c r="C83" s="34" t="s">
        <v>975</v>
      </c>
      <c r="D83" s="8" t="s">
        <v>288</v>
      </c>
      <c r="E83" s="8">
        <v>2012</v>
      </c>
      <c r="F83" s="8" t="s">
        <v>53</v>
      </c>
      <c r="G83" s="19" t="s">
        <v>67</v>
      </c>
      <c r="H83" s="19"/>
      <c r="I83" s="8" t="s">
        <v>388</v>
      </c>
    </row>
    <row r="84" spans="1:9" ht="39" customHeight="1">
      <c r="A84" s="40" t="s">
        <v>289</v>
      </c>
      <c r="B84" s="8" t="s">
        <v>344</v>
      </c>
      <c r="C84" s="8" t="s">
        <v>427</v>
      </c>
      <c r="D84" s="8" t="s">
        <v>290</v>
      </c>
      <c r="E84" s="8">
        <v>2011</v>
      </c>
      <c r="F84" s="8" t="s">
        <v>108</v>
      </c>
      <c r="G84" s="28" t="s">
        <v>291</v>
      </c>
      <c r="H84" s="2" t="s">
        <v>981</v>
      </c>
      <c r="I84" s="22" t="s">
        <v>1096</v>
      </c>
    </row>
    <row r="85" spans="1:9" ht="39" customHeight="1">
      <c r="A85" s="40" t="s">
        <v>292</v>
      </c>
      <c r="B85" s="8" t="s">
        <v>344</v>
      </c>
      <c r="C85" s="8" t="s">
        <v>48</v>
      </c>
      <c r="D85" s="8" t="s">
        <v>110</v>
      </c>
      <c r="E85" s="8">
        <v>2000</v>
      </c>
      <c r="F85" s="8" t="s">
        <v>111</v>
      </c>
      <c r="G85" s="28" t="s">
        <v>112</v>
      </c>
      <c r="H85" s="28"/>
      <c r="I85" s="8" t="s">
        <v>1097</v>
      </c>
    </row>
    <row r="86" spans="1:9" ht="39" customHeight="1">
      <c r="A86" s="40" t="s">
        <v>294</v>
      </c>
      <c r="B86" s="8" t="s">
        <v>367</v>
      </c>
      <c r="C86" s="8" t="s">
        <v>462</v>
      </c>
      <c r="D86" s="8" t="s">
        <v>105</v>
      </c>
      <c r="E86" s="8">
        <v>2011</v>
      </c>
      <c r="F86" s="23" t="s">
        <v>1098</v>
      </c>
      <c r="G86" s="35" t="s">
        <v>394</v>
      </c>
      <c r="H86" s="17" t="s">
        <v>1099</v>
      </c>
      <c r="I86" s="8" t="s">
        <v>1100</v>
      </c>
    </row>
    <row r="87" spans="1:9" ht="39" customHeight="1">
      <c r="A87" s="40" t="s">
        <v>295</v>
      </c>
      <c r="B87" s="8" t="s">
        <v>367</v>
      </c>
      <c r="C87" s="8" t="s">
        <v>464</v>
      </c>
      <c r="D87" s="8" t="s">
        <v>296</v>
      </c>
      <c r="E87" s="8">
        <v>2000</v>
      </c>
      <c r="F87" s="8" t="s">
        <v>126</v>
      </c>
      <c r="G87" s="17" t="s">
        <v>396</v>
      </c>
      <c r="H87" s="17"/>
      <c r="I87" s="8" t="s">
        <v>1101</v>
      </c>
    </row>
    <row r="88" spans="1:9" ht="39" customHeight="1">
      <c r="A88" s="40" t="s">
        <v>297</v>
      </c>
      <c r="B88" s="8" t="s">
        <v>367</v>
      </c>
      <c r="C88" s="8" t="s">
        <v>463</v>
      </c>
      <c r="D88" s="8" t="s">
        <v>298</v>
      </c>
      <c r="E88" s="8">
        <v>2013</v>
      </c>
      <c r="F88" s="8" t="s">
        <v>76</v>
      </c>
      <c r="G88" s="17" t="s">
        <v>85</v>
      </c>
      <c r="H88" s="17" t="s">
        <v>1102</v>
      </c>
      <c r="I88" s="8" t="s">
        <v>1103</v>
      </c>
    </row>
    <row r="89" spans="1:9" ht="39" customHeight="1">
      <c r="A89" s="40" t="s">
        <v>299</v>
      </c>
      <c r="B89" s="8" t="s">
        <v>367</v>
      </c>
      <c r="C89" s="8" t="s">
        <v>461</v>
      </c>
      <c r="D89" s="8" t="s">
        <v>22</v>
      </c>
      <c r="E89" s="8">
        <v>2011</v>
      </c>
      <c r="F89" s="8" t="s">
        <v>119</v>
      </c>
      <c r="G89" s="17" t="s">
        <v>392</v>
      </c>
      <c r="H89" s="17"/>
      <c r="I89" s="8" t="s">
        <v>1104</v>
      </c>
    </row>
    <row r="90" spans="1:9" ht="39" customHeight="1">
      <c r="A90" s="40" t="s">
        <v>300</v>
      </c>
      <c r="B90" s="8" t="s">
        <v>372</v>
      </c>
      <c r="C90" s="8" t="s">
        <v>477</v>
      </c>
      <c r="D90" s="8" t="s">
        <v>23</v>
      </c>
      <c r="E90" s="8">
        <v>2002</v>
      </c>
      <c r="F90" s="8" t="s">
        <v>57</v>
      </c>
      <c r="G90" s="19" t="s">
        <v>81</v>
      </c>
      <c r="H90" s="19"/>
      <c r="I90" s="8"/>
    </row>
    <row r="91" spans="1:9" ht="39" customHeight="1">
      <c r="A91" s="40" t="s">
        <v>301</v>
      </c>
      <c r="B91" s="8" t="s">
        <v>364</v>
      </c>
      <c r="C91" s="8" t="s">
        <v>496</v>
      </c>
      <c r="D91" s="8" t="s">
        <v>302</v>
      </c>
      <c r="E91" s="8">
        <v>2000</v>
      </c>
      <c r="F91" s="8" t="s">
        <v>497</v>
      </c>
      <c r="G91" s="17" t="s">
        <v>1105</v>
      </c>
      <c r="H91" s="17"/>
      <c r="I91" s="8" t="s">
        <v>1106</v>
      </c>
    </row>
    <row r="92" spans="1:9" ht="39" customHeight="1">
      <c r="A92" s="40" t="s">
        <v>306</v>
      </c>
      <c r="B92" s="8" t="s">
        <v>364</v>
      </c>
      <c r="C92" s="8" t="s">
        <v>307</v>
      </c>
      <c r="D92" s="8" t="s">
        <v>17</v>
      </c>
      <c r="E92" s="8">
        <v>2000</v>
      </c>
      <c r="F92" s="8" t="s">
        <v>1107</v>
      </c>
      <c r="G92" s="17" t="s">
        <v>1108</v>
      </c>
      <c r="H92" s="17" t="s">
        <v>1109</v>
      </c>
      <c r="I92" s="8" t="s">
        <v>1110</v>
      </c>
    </row>
    <row r="93" spans="1:9" ht="39" customHeight="1">
      <c r="A93" s="40" t="s">
        <v>303</v>
      </c>
      <c r="B93" s="8" t="s">
        <v>364</v>
      </c>
      <c r="C93" s="8" t="s">
        <v>498</v>
      </c>
      <c r="D93" s="8" t="s">
        <v>304</v>
      </c>
      <c r="E93" s="8">
        <v>2005</v>
      </c>
      <c r="F93" s="8" t="s">
        <v>875</v>
      </c>
      <c r="G93" s="22" t="s">
        <v>86</v>
      </c>
      <c r="H93" s="22"/>
      <c r="I93" s="22" t="s">
        <v>1111</v>
      </c>
    </row>
    <row r="94" spans="1:9" ht="39" customHeight="1">
      <c r="A94" s="40" t="s">
        <v>315</v>
      </c>
      <c r="B94" s="8" t="s">
        <v>365</v>
      </c>
      <c r="C94" s="8" t="s">
        <v>492</v>
      </c>
      <c r="D94" s="8" t="s">
        <v>316</v>
      </c>
      <c r="E94" s="8">
        <v>2012</v>
      </c>
      <c r="F94" s="8" t="s">
        <v>27</v>
      </c>
      <c r="G94" s="17" t="s">
        <v>144</v>
      </c>
      <c r="H94" s="17" t="s">
        <v>1112</v>
      </c>
      <c r="I94" s="8"/>
    </row>
    <row r="95" spans="1:9" ht="39" customHeight="1">
      <c r="A95" s="40" t="s">
        <v>310</v>
      </c>
      <c r="B95" s="8" t="s">
        <v>365</v>
      </c>
      <c r="C95" s="8" t="s">
        <v>490</v>
      </c>
      <c r="D95" s="8" t="s">
        <v>311</v>
      </c>
      <c r="E95" s="8">
        <v>2011</v>
      </c>
      <c r="F95" s="8" t="s">
        <v>25</v>
      </c>
      <c r="G95" s="17" t="s">
        <v>143</v>
      </c>
      <c r="H95" s="17" t="s">
        <v>1113</v>
      </c>
      <c r="I95" s="8"/>
    </row>
    <row r="96" spans="1:9" ht="39" customHeight="1">
      <c r="A96" s="40" t="s">
        <v>308</v>
      </c>
      <c r="B96" s="8" t="s">
        <v>365</v>
      </c>
      <c r="C96" s="8" t="s">
        <v>26</v>
      </c>
      <c r="D96" s="8" t="s">
        <v>309</v>
      </c>
      <c r="E96" s="8">
        <v>2012</v>
      </c>
      <c r="F96" s="8" t="s">
        <v>132</v>
      </c>
      <c r="G96" s="19" t="s">
        <v>133</v>
      </c>
      <c r="H96" s="19"/>
      <c r="I96" s="8" t="s">
        <v>1114</v>
      </c>
    </row>
    <row r="97" spans="1:9" ht="39" customHeight="1">
      <c r="A97" s="40" t="s">
        <v>313</v>
      </c>
      <c r="B97" s="8" t="s">
        <v>365</v>
      </c>
      <c r="C97" s="8" t="s">
        <v>314</v>
      </c>
      <c r="D97" s="8" t="s">
        <v>107</v>
      </c>
      <c r="E97" s="8">
        <v>2013</v>
      </c>
      <c r="F97" s="8" t="s">
        <v>491</v>
      </c>
      <c r="G97" s="28" t="s">
        <v>84</v>
      </c>
      <c r="H97" s="28"/>
      <c r="I97" s="8" t="s">
        <v>1115</v>
      </c>
    </row>
    <row r="98" spans="1:9" ht="39" customHeight="1">
      <c r="A98" s="40" t="s">
        <v>317</v>
      </c>
      <c r="B98" s="8" t="s">
        <v>374</v>
      </c>
      <c r="C98" s="8" t="s">
        <v>482</v>
      </c>
      <c r="D98" s="8" t="s">
        <v>102</v>
      </c>
      <c r="E98" s="8">
        <v>2000</v>
      </c>
      <c r="F98" s="8" t="s">
        <v>483</v>
      </c>
      <c r="G98" s="17" t="s">
        <v>929</v>
      </c>
      <c r="H98" s="17" t="s">
        <v>1116</v>
      </c>
      <c r="I98" s="8"/>
    </row>
    <row r="99" spans="1:9" ht="39" customHeight="1">
      <c r="A99" s="40" t="s">
        <v>319</v>
      </c>
      <c r="B99" s="8" t="s">
        <v>374</v>
      </c>
      <c r="C99" s="8" t="s">
        <v>481</v>
      </c>
      <c r="D99" s="8" t="s">
        <v>320</v>
      </c>
      <c r="E99" s="8">
        <v>2009</v>
      </c>
      <c r="F99" s="8" t="s">
        <v>930</v>
      </c>
      <c r="G99" s="19" t="s">
        <v>931</v>
      </c>
      <c r="H99" s="19"/>
      <c r="I99" s="8" t="s">
        <v>932</v>
      </c>
    </row>
    <row r="100" spans="1:9" ht="39" customHeight="1">
      <c r="A100" s="40" t="s">
        <v>327</v>
      </c>
      <c r="B100" s="8" t="s">
        <v>345</v>
      </c>
      <c r="C100" s="8" t="s">
        <v>466</v>
      </c>
      <c r="D100" s="8" t="s">
        <v>328</v>
      </c>
      <c r="E100" s="8">
        <v>2000</v>
      </c>
      <c r="F100" s="8" t="s">
        <v>880</v>
      </c>
      <c r="G100" s="19" t="s">
        <v>944</v>
      </c>
      <c r="H100" s="19"/>
      <c r="I100" s="8" t="s">
        <v>1117</v>
      </c>
    </row>
    <row r="101" spans="1:9" ht="39" customHeight="1">
      <c r="A101" s="40" t="s">
        <v>230</v>
      </c>
      <c r="B101" s="8" t="s">
        <v>345</v>
      </c>
      <c r="C101" s="8" t="s">
        <v>129</v>
      </c>
      <c r="D101" s="8" t="s">
        <v>231</v>
      </c>
      <c r="E101" s="8">
        <v>2001</v>
      </c>
      <c r="F101" s="8" t="s">
        <v>50</v>
      </c>
      <c r="G101" s="17" t="s">
        <v>130</v>
      </c>
      <c r="H101" s="17" t="s">
        <v>1118</v>
      </c>
      <c r="I101" s="8" t="s">
        <v>1119</v>
      </c>
    </row>
    <row r="102" spans="1:9" ht="39" customHeight="1">
      <c r="A102" s="40" t="s">
        <v>321</v>
      </c>
      <c r="B102" s="8" t="s">
        <v>345</v>
      </c>
      <c r="C102" s="8" t="s">
        <v>322</v>
      </c>
      <c r="D102" s="8" t="s">
        <v>323</v>
      </c>
      <c r="E102" s="8"/>
      <c r="F102" s="8" t="s">
        <v>945</v>
      </c>
      <c r="G102" s="19" t="s">
        <v>946</v>
      </c>
      <c r="H102" s="19"/>
      <c r="I102" s="36">
        <v>7.72039020055552E+18</v>
      </c>
    </row>
    <row r="103" spans="1:9" ht="39" customHeight="1">
      <c r="A103" s="40" t="s">
        <v>325</v>
      </c>
      <c r="B103" s="8" t="s">
        <v>345</v>
      </c>
      <c r="C103" s="8" t="s">
        <v>465</v>
      </c>
      <c r="D103" s="8" t="s">
        <v>326</v>
      </c>
      <c r="E103" s="8">
        <v>2001</v>
      </c>
      <c r="F103" s="8" t="s">
        <v>71</v>
      </c>
      <c r="G103" s="28" t="s">
        <v>342</v>
      </c>
      <c r="H103" s="28"/>
      <c r="I103" s="8" t="s">
        <v>1120</v>
      </c>
    </row>
    <row r="104" spans="1:9" ht="39" customHeight="1">
      <c r="A104" s="40" t="s">
        <v>334</v>
      </c>
      <c r="B104" s="8" t="s">
        <v>370</v>
      </c>
      <c r="C104" s="8" t="s">
        <v>470</v>
      </c>
      <c r="D104" s="8" t="s">
        <v>31</v>
      </c>
      <c r="E104" s="8">
        <v>2000</v>
      </c>
      <c r="F104" s="8" t="s">
        <v>74</v>
      </c>
      <c r="G104" s="17" t="s">
        <v>400</v>
      </c>
      <c r="H104" s="17" t="s">
        <v>1121</v>
      </c>
      <c r="I104" s="8" t="s">
        <v>1122</v>
      </c>
    </row>
    <row r="105" spans="1:9" ht="39" customHeight="1">
      <c r="A105" s="40" t="s">
        <v>331</v>
      </c>
      <c r="B105" s="8" t="s">
        <v>370</v>
      </c>
      <c r="C105" s="8" t="s">
        <v>469</v>
      </c>
      <c r="D105" s="8" t="s">
        <v>32</v>
      </c>
      <c r="E105" s="8">
        <v>2001</v>
      </c>
      <c r="F105" s="8" t="s">
        <v>55</v>
      </c>
      <c r="G105" s="17" t="s">
        <v>75</v>
      </c>
      <c r="H105" s="17"/>
      <c r="I105" s="8" t="s">
        <v>399</v>
      </c>
    </row>
    <row r="106" spans="1:9" ht="39" customHeight="1">
      <c r="A106" s="40" t="s">
        <v>329</v>
      </c>
      <c r="B106" s="8" t="s">
        <v>370</v>
      </c>
      <c r="C106" s="8" t="s">
        <v>467</v>
      </c>
      <c r="D106" s="8" t="s">
        <v>330</v>
      </c>
      <c r="E106" s="8">
        <v>2011</v>
      </c>
      <c r="F106" s="8" t="s">
        <v>468</v>
      </c>
      <c r="G106" s="17" t="s">
        <v>73</v>
      </c>
      <c r="H106" s="17"/>
      <c r="I106" s="8" t="s">
        <v>398</v>
      </c>
    </row>
    <row r="107" spans="1:9" ht="39" customHeight="1">
      <c r="A107" s="40" t="s">
        <v>335</v>
      </c>
      <c r="B107" s="8" t="s">
        <v>1123</v>
      </c>
      <c r="C107" s="8" t="s">
        <v>489</v>
      </c>
      <c r="D107" s="8" t="s">
        <v>336</v>
      </c>
      <c r="E107" s="8">
        <v>2011</v>
      </c>
      <c r="F107" s="8" t="s">
        <v>120</v>
      </c>
      <c r="G107" s="17" t="s">
        <v>88</v>
      </c>
      <c r="H107" s="17"/>
      <c r="I107" s="8" t="s">
        <v>1124</v>
      </c>
    </row>
    <row r="108" spans="1:9" ht="39" customHeight="1">
      <c r="A108" s="40" t="s">
        <v>337</v>
      </c>
      <c r="B108" s="8" t="s">
        <v>382</v>
      </c>
      <c r="C108" s="8" t="s">
        <v>408</v>
      </c>
      <c r="D108" s="8" t="s">
        <v>338</v>
      </c>
      <c r="E108" s="8">
        <v>2012</v>
      </c>
      <c r="F108" s="8" t="s">
        <v>29</v>
      </c>
      <c r="G108" s="28" t="s">
        <v>30</v>
      </c>
      <c r="H108" s="28"/>
      <c r="I108" s="8" t="s">
        <v>384</v>
      </c>
    </row>
    <row r="109" spans="1:9" ht="39" customHeight="1">
      <c r="A109" s="40" t="s">
        <v>499</v>
      </c>
      <c r="B109" s="8" t="s">
        <v>354</v>
      </c>
      <c r="C109" s="8" t="s">
        <v>500</v>
      </c>
      <c r="D109" s="8" t="s">
        <v>501</v>
      </c>
      <c r="E109" s="8">
        <v>2000</v>
      </c>
      <c r="F109" s="23" t="s">
        <v>1125</v>
      </c>
      <c r="G109" s="17" t="s">
        <v>1126</v>
      </c>
      <c r="H109" s="17" t="s">
        <v>967</v>
      </c>
      <c r="I109" s="8" t="s">
        <v>502</v>
      </c>
    </row>
    <row r="110" spans="1:9" ht="39" customHeight="1">
      <c r="A110" s="40" t="s">
        <v>503</v>
      </c>
      <c r="B110" s="8" t="s">
        <v>356</v>
      </c>
      <c r="C110" s="8" t="s">
        <v>504</v>
      </c>
      <c r="D110" s="8" t="s">
        <v>505</v>
      </c>
      <c r="E110" s="8">
        <v>2000</v>
      </c>
      <c r="F110" s="8" t="s">
        <v>872</v>
      </c>
      <c r="G110" s="17" t="s">
        <v>910</v>
      </c>
      <c r="H110" s="17"/>
      <c r="I110" s="8" t="s">
        <v>1127</v>
      </c>
    </row>
    <row r="111" spans="1:9" ht="39" customHeight="1">
      <c r="A111" s="40" t="s">
        <v>506</v>
      </c>
      <c r="B111" s="8" t="s">
        <v>356</v>
      </c>
      <c r="C111" s="8" t="s">
        <v>507</v>
      </c>
      <c r="D111" s="8" t="s">
        <v>508</v>
      </c>
      <c r="E111" s="8">
        <v>2000</v>
      </c>
      <c r="F111" s="8" t="s">
        <v>509</v>
      </c>
      <c r="G111" s="17" t="s">
        <v>510</v>
      </c>
      <c r="H111" s="17"/>
      <c r="I111" s="8" t="s">
        <v>1128</v>
      </c>
    </row>
    <row r="112" spans="1:9" ht="39" customHeight="1">
      <c r="A112" s="40" t="s">
        <v>511</v>
      </c>
      <c r="B112" s="8" t="s">
        <v>1006</v>
      </c>
      <c r="C112" s="8" t="s">
        <v>512</v>
      </c>
      <c r="D112" s="8" t="s">
        <v>513</v>
      </c>
      <c r="E112" s="8">
        <v>2000</v>
      </c>
      <c r="F112" s="8" t="s">
        <v>514</v>
      </c>
      <c r="G112" s="28" t="s">
        <v>1129</v>
      </c>
      <c r="H112" s="22" t="s">
        <v>1130</v>
      </c>
      <c r="I112" s="37" t="s">
        <v>912</v>
      </c>
    </row>
    <row r="113" spans="1:9" ht="39" customHeight="1">
      <c r="A113" s="40" t="s">
        <v>515</v>
      </c>
      <c r="B113" s="8" t="s">
        <v>375</v>
      </c>
      <c r="C113" s="8" t="s">
        <v>516</v>
      </c>
      <c r="D113" s="8" t="s">
        <v>517</v>
      </c>
      <c r="E113" s="8">
        <v>2000</v>
      </c>
      <c r="F113" s="8" t="s">
        <v>874</v>
      </c>
      <c r="G113" s="17" t="s">
        <v>518</v>
      </c>
      <c r="H113" s="17"/>
      <c r="I113" s="8" t="s">
        <v>1131</v>
      </c>
    </row>
    <row r="114" spans="1:9" ht="39" customHeight="1">
      <c r="A114" s="40" t="s">
        <v>519</v>
      </c>
      <c r="B114" s="8" t="s">
        <v>375</v>
      </c>
      <c r="C114" s="8" t="s">
        <v>520</v>
      </c>
      <c r="D114" s="8" t="s">
        <v>521</v>
      </c>
      <c r="E114" s="8">
        <v>2000</v>
      </c>
      <c r="F114" s="8" t="s">
        <v>899</v>
      </c>
      <c r="G114" s="17" t="s">
        <v>522</v>
      </c>
      <c r="H114" s="17"/>
      <c r="I114" s="8" t="s">
        <v>898</v>
      </c>
    </row>
    <row r="115" spans="1:9" ht="39" customHeight="1">
      <c r="A115" s="40" t="s">
        <v>523</v>
      </c>
      <c r="B115" s="8" t="s">
        <v>375</v>
      </c>
      <c r="C115" s="8" t="s">
        <v>524</v>
      </c>
      <c r="D115" s="8" t="s">
        <v>525</v>
      </c>
      <c r="E115" s="8">
        <v>2000</v>
      </c>
      <c r="F115" s="8" t="s">
        <v>879</v>
      </c>
      <c r="G115" s="17" t="s">
        <v>1132</v>
      </c>
      <c r="H115" s="17"/>
      <c r="I115" s="8" t="s">
        <v>1133</v>
      </c>
    </row>
    <row r="116" spans="1:9" ht="39" customHeight="1">
      <c r="A116" s="40" t="s">
        <v>527</v>
      </c>
      <c r="B116" s="8" t="s">
        <v>375</v>
      </c>
      <c r="C116" s="8" t="s">
        <v>528</v>
      </c>
      <c r="D116" s="8" t="s">
        <v>529</v>
      </c>
      <c r="E116" s="8">
        <v>2000</v>
      </c>
      <c r="F116" s="8" t="s">
        <v>530</v>
      </c>
      <c r="G116" s="17" t="s">
        <v>532</v>
      </c>
      <c r="H116" s="17"/>
      <c r="I116" s="8" t="s">
        <v>1134</v>
      </c>
    </row>
    <row r="117" spans="1:9" ht="39" customHeight="1">
      <c r="A117" s="40" t="s">
        <v>533</v>
      </c>
      <c r="B117" s="8" t="s">
        <v>375</v>
      </c>
      <c r="C117" s="8" t="s">
        <v>534</v>
      </c>
      <c r="D117" s="8" t="s">
        <v>535</v>
      </c>
      <c r="E117" s="8">
        <v>2000</v>
      </c>
      <c r="F117" s="8" t="s">
        <v>536</v>
      </c>
      <c r="G117" s="28" t="s">
        <v>537</v>
      </c>
      <c r="H117" s="28"/>
      <c r="I117" s="8" t="s">
        <v>1135</v>
      </c>
    </row>
    <row r="118" spans="1:9" ht="39" customHeight="1">
      <c r="A118" s="40" t="s">
        <v>538</v>
      </c>
      <c r="B118" s="8" t="s">
        <v>345</v>
      </c>
      <c r="C118" s="8" t="s">
        <v>539</v>
      </c>
      <c r="D118" s="8" t="s">
        <v>540</v>
      </c>
      <c r="E118" s="8">
        <v>2000</v>
      </c>
      <c r="F118" s="8" t="s">
        <v>541</v>
      </c>
      <c r="G118" s="28" t="s">
        <v>542</v>
      </c>
      <c r="H118" s="22" t="s">
        <v>1136</v>
      </c>
      <c r="I118" s="8" t="s">
        <v>1137</v>
      </c>
    </row>
    <row r="119" spans="1:9" ht="39" customHeight="1">
      <c r="A119" s="40" t="s">
        <v>543</v>
      </c>
      <c r="B119" s="8" t="s">
        <v>370</v>
      </c>
      <c r="C119" s="8" t="s">
        <v>544</v>
      </c>
      <c r="D119" s="8" t="s">
        <v>545</v>
      </c>
      <c r="E119" s="8">
        <v>2000</v>
      </c>
      <c r="F119" s="8" t="s">
        <v>942</v>
      </c>
      <c r="G119" s="19" t="s">
        <v>943</v>
      </c>
      <c r="H119" s="19"/>
      <c r="I119" s="8" t="s">
        <v>1138</v>
      </c>
    </row>
    <row r="120" spans="1:9" ht="39" customHeight="1">
      <c r="A120" s="40" t="s">
        <v>546</v>
      </c>
      <c r="B120" s="8" t="s">
        <v>370</v>
      </c>
      <c r="C120" s="8" t="s">
        <v>547</v>
      </c>
      <c r="D120" s="8" t="s">
        <v>548</v>
      </c>
      <c r="E120" s="8">
        <v>2000</v>
      </c>
      <c r="F120" s="23" t="s">
        <v>1139</v>
      </c>
      <c r="G120" s="38" t="s">
        <v>550</v>
      </c>
      <c r="H120" s="22" t="s">
        <v>1140</v>
      </c>
      <c r="I120" s="8" t="s">
        <v>1141</v>
      </c>
    </row>
    <row r="121" spans="1:9" ht="39" customHeight="1">
      <c r="A121" s="40" t="s">
        <v>551</v>
      </c>
      <c r="B121" s="8" t="s">
        <v>371</v>
      </c>
      <c r="C121" s="8" t="s">
        <v>512</v>
      </c>
      <c r="D121" s="8" t="s">
        <v>552</v>
      </c>
      <c r="E121" s="8">
        <v>2000</v>
      </c>
      <c r="F121" s="8" t="s">
        <v>553</v>
      </c>
      <c r="G121" s="17" t="s">
        <v>554</v>
      </c>
      <c r="H121" s="17"/>
      <c r="I121" s="8" t="s">
        <v>1142</v>
      </c>
    </row>
    <row r="122" spans="1:9" ht="39" customHeight="1">
      <c r="A122" s="40" t="s">
        <v>555</v>
      </c>
      <c r="B122" s="8" t="s">
        <v>374</v>
      </c>
      <c r="C122" s="8" t="s">
        <v>556</v>
      </c>
      <c r="D122" s="8" t="s">
        <v>557</v>
      </c>
      <c r="E122" s="8">
        <v>2000</v>
      </c>
      <c r="F122" s="8" t="s">
        <v>558</v>
      </c>
      <c r="G122" s="17" t="s">
        <v>559</v>
      </c>
      <c r="H122" s="17"/>
      <c r="I122" s="8" t="s">
        <v>1143</v>
      </c>
    </row>
    <row r="123" spans="1:9" ht="39" customHeight="1">
      <c r="A123" s="40" t="s">
        <v>560</v>
      </c>
      <c r="B123" s="8" t="s">
        <v>368</v>
      </c>
      <c r="C123" s="8" t="s">
        <v>561</v>
      </c>
      <c r="D123" s="8" t="s">
        <v>562</v>
      </c>
      <c r="E123" s="8">
        <v>2000</v>
      </c>
      <c r="F123" s="8" t="s">
        <v>873</v>
      </c>
      <c r="G123" s="17" t="s">
        <v>937</v>
      </c>
      <c r="H123" s="17"/>
      <c r="I123" s="8" t="s">
        <v>564</v>
      </c>
    </row>
    <row r="124" spans="1:9" ht="39" customHeight="1">
      <c r="A124" s="40" t="s">
        <v>565</v>
      </c>
      <c r="B124" s="8" t="s">
        <v>368</v>
      </c>
      <c r="C124" s="8" t="s">
        <v>566</v>
      </c>
      <c r="D124" s="8" t="s">
        <v>567</v>
      </c>
      <c r="E124" s="8">
        <v>2000</v>
      </c>
      <c r="F124" s="8" t="s">
        <v>922</v>
      </c>
      <c r="G124" s="17" t="s">
        <v>924</v>
      </c>
      <c r="H124" s="17" t="s">
        <v>1144</v>
      </c>
      <c r="I124" s="8" t="s">
        <v>923</v>
      </c>
    </row>
    <row r="125" spans="1:9" ht="39" customHeight="1">
      <c r="A125" s="40" t="s">
        <v>569</v>
      </c>
      <c r="B125" s="8" t="s">
        <v>365</v>
      </c>
      <c r="C125" s="8" t="s">
        <v>570</v>
      </c>
      <c r="D125" s="8" t="s">
        <v>571</v>
      </c>
      <c r="E125" s="8">
        <v>2000</v>
      </c>
      <c r="F125" s="8" t="s">
        <v>572</v>
      </c>
      <c r="G125" s="28" t="s">
        <v>573</v>
      </c>
      <c r="H125" s="28"/>
      <c r="I125" s="8" t="s">
        <v>1145</v>
      </c>
    </row>
    <row r="126" spans="1:9" ht="39" customHeight="1">
      <c r="A126" s="40" t="s">
        <v>574</v>
      </c>
      <c r="B126" s="8" t="s">
        <v>366</v>
      </c>
      <c r="C126" s="8" t="s">
        <v>575</v>
      </c>
      <c r="D126" s="8" t="s">
        <v>576</v>
      </c>
      <c r="E126" s="8">
        <v>2000</v>
      </c>
      <c r="F126" s="8" t="s">
        <v>577</v>
      </c>
      <c r="G126" s="28" t="s">
        <v>1146</v>
      </c>
      <c r="H126" s="22" t="s">
        <v>1147</v>
      </c>
      <c r="I126" s="8" t="s">
        <v>1148</v>
      </c>
    </row>
    <row r="127" spans="1:9" ht="39" customHeight="1">
      <c r="A127" s="40" t="s">
        <v>579</v>
      </c>
      <c r="B127" s="8" t="s">
        <v>354</v>
      </c>
      <c r="C127" s="8" t="s">
        <v>580</v>
      </c>
      <c r="D127" s="8" t="s">
        <v>581</v>
      </c>
      <c r="E127" s="8">
        <v>2001</v>
      </c>
      <c r="F127" s="8" t="s">
        <v>582</v>
      </c>
      <c r="G127" s="28" t="s">
        <v>1149</v>
      </c>
      <c r="H127" s="28"/>
      <c r="I127" s="8" t="s">
        <v>1150</v>
      </c>
    </row>
    <row r="128" spans="1:9" ht="39" customHeight="1">
      <c r="A128" s="40" t="s">
        <v>583</v>
      </c>
      <c r="B128" s="8" t="s">
        <v>351</v>
      </c>
      <c r="C128" s="8" t="s">
        <v>584</v>
      </c>
      <c r="D128" s="8" t="s">
        <v>585</v>
      </c>
      <c r="E128" s="8">
        <v>2001</v>
      </c>
      <c r="F128" s="8" t="s">
        <v>908</v>
      </c>
      <c r="G128" s="17" t="s">
        <v>907</v>
      </c>
      <c r="H128" s="17"/>
      <c r="I128" s="17" t="s">
        <v>1151</v>
      </c>
    </row>
    <row r="129" spans="1:9" ht="39" customHeight="1">
      <c r="A129" s="40" t="s">
        <v>586</v>
      </c>
      <c r="B129" s="8" t="s">
        <v>351</v>
      </c>
      <c r="C129" s="8" t="s">
        <v>587</v>
      </c>
      <c r="D129" s="8" t="s">
        <v>588</v>
      </c>
      <c r="E129" s="8">
        <v>2001</v>
      </c>
      <c r="F129" s="8" t="s">
        <v>589</v>
      </c>
      <c r="G129" s="17" t="s">
        <v>1152</v>
      </c>
      <c r="H129" s="17"/>
      <c r="I129" s="8" t="s">
        <v>1153</v>
      </c>
    </row>
    <row r="130" spans="1:9" ht="39" customHeight="1">
      <c r="A130" s="40" t="s">
        <v>591</v>
      </c>
      <c r="B130" s="8" t="s">
        <v>356</v>
      </c>
      <c r="C130" s="8" t="s">
        <v>592</v>
      </c>
      <c r="D130" s="8" t="s">
        <v>593</v>
      </c>
      <c r="E130" s="8">
        <v>2001</v>
      </c>
      <c r="F130" s="8" t="s">
        <v>1154</v>
      </c>
      <c r="G130" s="28" t="s">
        <v>1155</v>
      </c>
      <c r="H130" s="28"/>
      <c r="I130" s="8" t="s">
        <v>1156</v>
      </c>
    </row>
    <row r="131" spans="1:9" ht="39" customHeight="1">
      <c r="A131" s="40" t="s">
        <v>595</v>
      </c>
      <c r="B131" s="8" t="s">
        <v>379</v>
      </c>
      <c r="C131" s="8" t="s">
        <v>596</v>
      </c>
      <c r="D131" s="8" t="s">
        <v>597</v>
      </c>
      <c r="E131" s="8">
        <v>2001</v>
      </c>
      <c r="F131" s="8" t="s">
        <v>598</v>
      </c>
      <c r="G131" s="17" t="s">
        <v>1157</v>
      </c>
      <c r="H131" s="17"/>
      <c r="I131" s="8" t="s">
        <v>599</v>
      </c>
    </row>
    <row r="132" spans="1:9" ht="39" customHeight="1">
      <c r="A132" s="40" t="s">
        <v>600</v>
      </c>
      <c r="B132" s="8" t="s">
        <v>375</v>
      </c>
      <c r="C132" s="8" t="s">
        <v>601</v>
      </c>
      <c r="D132" s="8" t="s">
        <v>602</v>
      </c>
      <c r="E132" s="8">
        <v>2001</v>
      </c>
      <c r="F132" s="8" t="s">
        <v>603</v>
      </c>
      <c r="G132" s="17" t="s">
        <v>909</v>
      </c>
      <c r="H132" s="17"/>
      <c r="I132" s="8" t="s">
        <v>1158</v>
      </c>
    </row>
    <row r="133" spans="1:9" ht="39" customHeight="1">
      <c r="A133" s="40" t="s">
        <v>604</v>
      </c>
      <c r="B133" s="8" t="s">
        <v>605</v>
      </c>
      <c r="C133" s="8" t="s">
        <v>606</v>
      </c>
      <c r="D133" s="8" t="s">
        <v>607</v>
      </c>
      <c r="E133" s="8">
        <v>2001</v>
      </c>
      <c r="F133" s="8" t="s">
        <v>608</v>
      </c>
      <c r="G133" s="19" t="s">
        <v>1159</v>
      </c>
      <c r="H133" s="19"/>
      <c r="I133" s="8"/>
    </row>
    <row r="134" spans="1:9" ht="39" customHeight="1">
      <c r="A134" s="40" t="s">
        <v>609</v>
      </c>
      <c r="B134" s="8" t="s">
        <v>345</v>
      </c>
      <c r="C134" s="8" t="s">
        <v>610</v>
      </c>
      <c r="D134" s="8" t="s">
        <v>611</v>
      </c>
      <c r="E134" s="8">
        <v>2001</v>
      </c>
      <c r="F134" s="8" t="s">
        <v>612</v>
      </c>
      <c r="G134" s="28" t="s">
        <v>1160</v>
      </c>
      <c r="H134" s="28"/>
      <c r="I134" s="8" t="s">
        <v>1161</v>
      </c>
    </row>
    <row r="135" spans="1:9" ht="39" customHeight="1">
      <c r="A135" s="40" t="s">
        <v>613</v>
      </c>
      <c r="B135" s="8" t="s">
        <v>370</v>
      </c>
      <c r="C135" s="8" t="s">
        <v>512</v>
      </c>
      <c r="D135" s="8" t="s">
        <v>513</v>
      </c>
      <c r="E135" s="8">
        <v>2001</v>
      </c>
      <c r="F135" s="8" t="s">
        <v>614</v>
      </c>
      <c r="G135" s="17" t="s">
        <v>615</v>
      </c>
      <c r="H135" s="17"/>
      <c r="I135" s="8" t="s">
        <v>885</v>
      </c>
    </row>
    <row r="136" spans="1:9" ht="39" customHeight="1">
      <c r="A136" s="40" t="s">
        <v>616</v>
      </c>
      <c r="B136" s="8" t="s">
        <v>364</v>
      </c>
      <c r="C136" s="8" t="s">
        <v>617</v>
      </c>
      <c r="D136" s="8" t="s">
        <v>618</v>
      </c>
      <c r="E136" s="8">
        <v>2001</v>
      </c>
      <c r="F136" s="8" t="s">
        <v>933</v>
      </c>
      <c r="G136" s="28" t="s">
        <v>914</v>
      </c>
      <c r="H136" s="28"/>
      <c r="I136" s="8" t="s">
        <v>1162</v>
      </c>
    </row>
    <row r="137" spans="1:9" ht="39" customHeight="1">
      <c r="A137" s="40" t="s">
        <v>619</v>
      </c>
      <c r="B137" s="8" t="s">
        <v>351</v>
      </c>
      <c r="C137" s="8" t="s">
        <v>620</v>
      </c>
      <c r="D137" s="8" t="s">
        <v>621</v>
      </c>
      <c r="E137" s="8">
        <v>2002</v>
      </c>
      <c r="F137" s="8" t="s">
        <v>622</v>
      </c>
      <c r="G137" s="17" t="s">
        <v>1163</v>
      </c>
      <c r="H137" s="17"/>
      <c r="I137" s="8" t="s">
        <v>1164</v>
      </c>
    </row>
    <row r="138" spans="1:9" ht="39" customHeight="1">
      <c r="A138" s="40" t="s">
        <v>624</v>
      </c>
      <c r="B138" s="8" t="s">
        <v>356</v>
      </c>
      <c r="C138" s="8" t="s">
        <v>625</v>
      </c>
      <c r="D138" s="8" t="s">
        <v>626</v>
      </c>
      <c r="E138" s="8">
        <v>2002</v>
      </c>
      <c r="F138" s="8" t="s">
        <v>627</v>
      </c>
      <c r="G138" s="17" t="s">
        <v>1165</v>
      </c>
      <c r="H138" s="17"/>
      <c r="I138" s="8"/>
    </row>
    <row r="139" spans="1:9" ht="39" customHeight="1">
      <c r="A139" s="40" t="s">
        <v>628</v>
      </c>
      <c r="B139" s="8" t="s">
        <v>356</v>
      </c>
      <c r="C139" s="8" t="s">
        <v>629</v>
      </c>
      <c r="D139" s="8" t="s">
        <v>630</v>
      </c>
      <c r="E139" s="8">
        <v>2002</v>
      </c>
      <c r="F139" s="8" t="s">
        <v>920</v>
      </c>
      <c r="G139" s="17" t="s">
        <v>921</v>
      </c>
      <c r="H139" s="17"/>
      <c r="I139" s="8" t="s">
        <v>1166</v>
      </c>
    </row>
    <row r="140" spans="1:9" ht="39" customHeight="1">
      <c r="A140" s="40" t="s">
        <v>631</v>
      </c>
      <c r="B140" s="8" t="s">
        <v>375</v>
      </c>
      <c r="C140" s="8" t="s">
        <v>632</v>
      </c>
      <c r="D140" s="8" t="s">
        <v>633</v>
      </c>
      <c r="E140" s="8">
        <v>2002</v>
      </c>
      <c r="F140" s="8" t="s">
        <v>882</v>
      </c>
      <c r="G140" s="28" t="s">
        <v>1167</v>
      </c>
      <c r="H140" s="28"/>
      <c r="I140" s="8" t="s">
        <v>1168</v>
      </c>
    </row>
    <row r="141" spans="1:9" ht="39" customHeight="1">
      <c r="A141" s="40" t="s">
        <v>634</v>
      </c>
      <c r="B141" s="8" t="s">
        <v>361</v>
      </c>
      <c r="C141" s="8" t="s">
        <v>635</v>
      </c>
      <c r="D141" s="8" t="s">
        <v>636</v>
      </c>
      <c r="E141" s="8">
        <v>2003</v>
      </c>
      <c r="F141" s="23" t="s">
        <v>1169</v>
      </c>
      <c r="G141" s="17" t="s">
        <v>639</v>
      </c>
      <c r="H141" s="17"/>
      <c r="I141" s="8" t="s">
        <v>1170</v>
      </c>
    </row>
    <row r="142" spans="1:9" ht="39" customHeight="1">
      <c r="A142" s="40" t="s">
        <v>640</v>
      </c>
      <c r="B142" s="8" t="s">
        <v>353</v>
      </c>
      <c r="C142" s="8" t="s">
        <v>641</v>
      </c>
      <c r="D142" s="8" t="s">
        <v>642</v>
      </c>
      <c r="E142" s="8">
        <v>2006</v>
      </c>
      <c r="F142" s="8" t="s">
        <v>643</v>
      </c>
      <c r="G142" s="17" t="s">
        <v>1171</v>
      </c>
      <c r="H142" s="17" t="s">
        <v>969</v>
      </c>
      <c r="I142" s="8" t="s">
        <v>1172</v>
      </c>
    </row>
    <row r="143" spans="1:9" ht="39" customHeight="1">
      <c r="A143" s="40" t="s">
        <v>645</v>
      </c>
      <c r="B143" s="8" t="s">
        <v>361</v>
      </c>
      <c r="C143" s="8" t="s">
        <v>646</v>
      </c>
      <c r="D143" s="8" t="s">
        <v>647</v>
      </c>
      <c r="E143" s="8">
        <v>2006</v>
      </c>
      <c r="F143" s="8" t="s">
        <v>648</v>
      </c>
      <c r="G143" s="17" t="s">
        <v>649</v>
      </c>
      <c r="H143" s="17" t="s">
        <v>1173</v>
      </c>
      <c r="I143" s="8"/>
    </row>
    <row r="144" spans="1:9" ht="39" customHeight="1">
      <c r="A144" s="40" t="s">
        <v>650</v>
      </c>
      <c r="B144" s="8" t="s">
        <v>370</v>
      </c>
      <c r="C144" s="8" t="s">
        <v>651</v>
      </c>
      <c r="D144" s="8" t="s">
        <v>652</v>
      </c>
      <c r="E144" s="8">
        <v>2007</v>
      </c>
      <c r="F144" s="8" t="s">
        <v>653</v>
      </c>
      <c r="G144" s="28" t="s">
        <v>654</v>
      </c>
      <c r="H144" s="28"/>
      <c r="I144" s="8" t="s">
        <v>655</v>
      </c>
    </row>
    <row r="145" spans="1:9" ht="39" customHeight="1">
      <c r="A145" s="40" t="s">
        <v>656</v>
      </c>
      <c r="B145" s="8" t="s">
        <v>356</v>
      </c>
      <c r="C145" s="8" t="s">
        <v>657</v>
      </c>
      <c r="D145" s="8" t="s">
        <v>658</v>
      </c>
      <c r="E145" s="8">
        <v>2009</v>
      </c>
      <c r="F145" s="8" t="s">
        <v>659</v>
      </c>
      <c r="G145" s="1" t="s">
        <v>660</v>
      </c>
      <c r="H145" s="28"/>
      <c r="I145" s="8" t="s">
        <v>1174</v>
      </c>
    </row>
    <row r="146" spans="1:9" ht="39" customHeight="1">
      <c r="A146" s="40" t="s">
        <v>661</v>
      </c>
      <c r="B146" s="8" t="s">
        <v>375</v>
      </c>
      <c r="C146" s="8" t="s">
        <v>662</v>
      </c>
      <c r="D146" s="8" t="s">
        <v>663</v>
      </c>
      <c r="E146" s="8">
        <v>2009</v>
      </c>
      <c r="F146" s="8" t="s">
        <v>896</v>
      </c>
      <c r="G146" s="17" t="s">
        <v>664</v>
      </c>
      <c r="H146" s="17"/>
      <c r="I146" s="8" t="s">
        <v>1175</v>
      </c>
    </row>
    <row r="147" spans="1:9" ht="39" customHeight="1">
      <c r="A147" s="40" t="s">
        <v>665</v>
      </c>
      <c r="B147" s="8" t="s">
        <v>364</v>
      </c>
      <c r="C147" s="8" t="s">
        <v>666</v>
      </c>
      <c r="D147" s="8" t="s">
        <v>667</v>
      </c>
      <c r="E147" s="8">
        <v>2009</v>
      </c>
      <c r="F147" s="8" t="s">
        <v>668</v>
      </c>
      <c r="G147" s="17" t="s">
        <v>670</v>
      </c>
      <c r="H147" s="17" t="s">
        <v>1176</v>
      </c>
      <c r="I147" s="8" t="s">
        <v>671</v>
      </c>
    </row>
    <row r="148" spans="1:9" ht="39" customHeight="1">
      <c r="A148" s="40" t="s">
        <v>672</v>
      </c>
      <c r="B148" s="8" t="s">
        <v>673</v>
      </c>
      <c r="C148" s="8" t="s">
        <v>674</v>
      </c>
      <c r="D148" s="8" t="s">
        <v>675</v>
      </c>
      <c r="E148" s="8">
        <v>2010</v>
      </c>
      <c r="F148" s="8" t="s">
        <v>676</v>
      </c>
      <c r="G148" s="17" t="s">
        <v>1177</v>
      </c>
      <c r="H148" s="17" t="s">
        <v>1178</v>
      </c>
      <c r="I148" s="8" t="s">
        <v>1179</v>
      </c>
    </row>
    <row r="149" spans="1:9" ht="39" customHeight="1">
      <c r="A149" s="40" t="s">
        <v>677</v>
      </c>
      <c r="B149" s="8" t="s">
        <v>360</v>
      </c>
      <c r="C149" s="8" t="s">
        <v>678</v>
      </c>
      <c r="D149" s="8" t="s">
        <v>679</v>
      </c>
      <c r="E149" s="8">
        <v>2010</v>
      </c>
      <c r="F149" s="8" t="s">
        <v>1180</v>
      </c>
      <c r="G149" s="17" t="s">
        <v>680</v>
      </c>
      <c r="H149" s="17"/>
      <c r="I149" s="8" t="s">
        <v>681</v>
      </c>
    </row>
    <row r="150" spans="1:9" ht="39" customHeight="1">
      <c r="A150" s="40" t="s">
        <v>682</v>
      </c>
      <c r="B150" s="8" t="s">
        <v>379</v>
      </c>
      <c r="C150" s="8" t="s">
        <v>683</v>
      </c>
      <c r="D150" s="8" t="s">
        <v>684</v>
      </c>
      <c r="E150" s="8">
        <v>2010</v>
      </c>
      <c r="F150" s="8" t="s">
        <v>685</v>
      </c>
      <c r="G150" s="17" t="s">
        <v>686</v>
      </c>
      <c r="H150" s="17"/>
      <c r="I150" s="8" t="s">
        <v>687</v>
      </c>
    </row>
    <row r="151" spans="1:9" ht="39" customHeight="1">
      <c r="A151" s="40" t="s">
        <v>688</v>
      </c>
      <c r="B151" s="8" t="s">
        <v>605</v>
      </c>
      <c r="C151" s="8" t="s">
        <v>689</v>
      </c>
      <c r="D151" s="8" t="s">
        <v>690</v>
      </c>
      <c r="E151" s="8">
        <v>2010</v>
      </c>
      <c r="F151" s="8" t="s">
        <v>691</v>
      </c>
      <c r="G151" s="18" t="s">
        <v>692</v>
      </c>
      <c r="H151" s="27" t="s">
        <v>980</v>
      </c>
      <c r="I151" s="22"/>
    </row>
    <row r="152" spans="1:9" ht="39" customHeight="1">
      <c r="A152" s="40" t="s">
        <v>693</v>
      </c>
      <c r="B152" s="8" t="s">
        <v>370</v>
      </c>
      <c r="C152" s="8" t="s">
        <v>694</v>
      </c>
      <c r="D152" s="8" t="s">
        <v>695</v>
      </c>
      <c r="E152" s="8">
        <v>2010</v>
      </c>
      <c r="F152" s="8" t="s">
        <v>696</v>
      </c>
      <c r="G152" s="17" t="s">
        <v>697</v>
      </c>
      <c r="H152" s="17"/>
      <c r="I152" s="8" t="s">
        <v>698</v>
      </c>
    </row>
    <row r="153" spans="1:9" ht="39" customHeight="1">
      <c r="A153" s="40" t="s">
        <v>699</v>
      </c>
      <c r="B153" s="8" t="s">
        <v>358</v>
      </c>
      <c r="C153" s="8" t="s">
        <v>700</v>
      </c>
      <c r="D153" s="8" t="s">
        <v>701</v>
      </c>
      <c r="E153" s="8">
        <v>2010</v>
      </c>
      <c r="F153" s="8" t="s">
        <v>702</v>
      </c>
      <c r="G153" s="19" t="s">
        <v>869</v>
      </c>
      <c r="H153" s="19" t="s">
        <v>1181</v>
      </c>
      <c r="I153" s="8"/>
    </row>
    <row r="154" spans="1:9" ht="39" customHeight="1">
      <c r="A154" s="40" t="s">
        <v>703</v>
      </c>
      <c r="B154" s="8" t="s">
        <v>357</v>
      </c>
      <c r="C154" s="8" t="s">
        <v>704</v>
      </c>
      <c r="D154" s="8" t="s">
        <v>705</v>
      </c>
      <c r="E154" s="8">
        <v>2011</v>
      </c>
      <c r="F154" s="8" t="s">
        <v>884</v>
      </c>
      <c r="G154" s="17" t="s">
        <v>707</v>
      </c>
      <c r="H154" s="17" t="s">
        <v>1182</v>
      </c>
      <c r="I154" s="8" t="s">
        <v>1183</v>
      </c>
    </row>
    <row r="155" spans="1:9" ht="39" customHeight="1">
      <c r="A155" s="40" t="s">
        <v>708</v>
      </c>
      <c r="B155" s="8" t="s">
        <v>355</v>
      </c>
      <c r="C155" s="8" t="s">
        <v>709</v>
      </c>
      <c r="D155" s="8" t="s">
        <v>710</v>
      </c>
      <c r="E155" s="8">
        <v>2011</v>
      </c>
      <c r="F155" s="8" t="s">
        <v>711</v>
      </c>
      <c r="G155" s="28" t="s">
        <v>712</v>
      </c>
      <c r="H155" s="28"/>
      <c r="I155" s="8" t="s">
        <v>1184</v>
      </c>
    </row>
    <row r="156" spans="1:9" ht="39" customHeight="1">
      <c r="A156" s="40" t="s">
        <v>713</v>
      </c>
      <c r="B156" s="8" t="s">
        <v>375</v>
      </c>
      <c r="C156" s="8" t="s">
        <v>714</v>
      </c>
      <c r="D156" s="8" t="s">
        <v>715</v>
      </c>
      <c r="E156" s="8">
        <v>2011</v>
      </c>
      <c r="F156" s="8" t="s">
        <v>716</v>
      </c>
      <c r="G156" s="17" t="s">
        <v>717</v>
      </c>
      <c r="H156" s="17"/>
      <c r="I156" s="8" t="s">
        <v>1185</v>
      </c>
    </row>
    <row r="157" spans="1:9" ht="39" customHeight="1">
      <c r="A157" s="40" t="s">
        <v>718</v>
      </c>
      <c r="B157" s="8" t="s">
        <v>345</v>
      </c>
      <c r="C157" s="8" t="s">
        <v>719</v>
      </c>
      <c r="D157" s="8" t="s">
        <v>720</v>
      </c>
      <c r="E157" s="8">
        <v>2011</v>
      </c>
      <c r="F157" s="8" t="s">
        <v>721</v>
      </c>
      <c r="G157" s="17" t="s">
        <v>722</v>
      </c>
      <c r="H157" s="17"/>
      <c r="I157" s="8" t="s">
        <v>723</v>
      </c>
    </row>
    <row r="158" spans="1:9" ht="39" customHeight="1">
      <c r="A158" s="40" t="s">
        <v>724</v>
      </c>
      <c r="B158" s="8" t="s">
        <v>364</v>
      </c>
      <c r="C158" s="8" t="s">
        <v>725</v>
      </c>
      <c r="D158" s="8" t="s">
        <v>726</v>
      </c>
      <c r="E158" s="8">
        <v>2011</v>
      </c>
      <c r="F158" s="8" t="s">
        <v>727</v>
      </c>
      <c r="G158" s="17" t="s">
        <v>729</v>
      </c>
      <c r="H158" s="17"/>
      <c r="I158" s="8" t="s">
        <v>1186</v>
      </c>
    </row>
    <row r="159" spans="1:9" ht="39" customHeight="1">
      <c r="A159" s="40" t="s">
        <v>730</v>
      </c>
      <c r="B159" s="8" t="s">
        <v>731</v>
      </c>
      <c r="C159" s="8" t="s">
        <v>732</v>
      </c>
      <c r="D159" s="8" t="s">
        <v>733</v>
      </c>
      <c r="E159" s="8">
        <v>2012</v>
      </c>
      <c r="F159" s="8" t="s">
        <v>734</v>
      </c>
      <c r="G159" s="1" t="s">
        <v>735</v>
      </c>
      <c r="H159" s="28"/>
      <c r="I159" s="8"/>
    </row>
    <row r="160" spans="1:9" ht="39" customHeight="1">
      <c r="A160" s="40" t="s">
        <v>736</v>
      </c>
      <c r="B160" s="8" t="s">
        <v>354</v>
      </c>
      <c r="C160" s="8" t="s">
        <v>737</v>
      </c>
      <c r="D160" s="8" t="s">
        <v>738</v>
      </c>
      <c r="E160" s="8">
        <v>2012</v>
      </c>
      <c r="F160" s="8" t="s">
        <v>890</v>
      </c>
      <c r="G160" s="17" t="s">
        <v>891</v>
      </c>
      <c r="H160" s="17"/>
      <c r="I160" s="8" t="s">
        <v>1187</v>
      </c>
    </row>
    <row r="161" spans="1:9" ht="39" customHeight="1">
      <c r="A161" s="40" t="s">
        <v>739</v>
      </c>
      <c r="B161" s="8" t="s">
        <v>353</v>
      </c>
      <c r="C161" s="8" t="s">
        <v>740</v>
      </c>
      <c r="D161" s="8" t="s">
        <v>741</v>
      </c>
      <c r="E161" s="8">
        <v>2012</v>
      </c>
      <c r="F161" s="23" t="s">
        <v>1188</v>
      </c>
      <c r="G161" s="17" t="s">
        <v>743</v>
      </c>
      <c r="H161" s="17" t="s">
        <v>1189</v>
      </c>
      <c r="I161" s="8" t="s">
        <v>1190</v>
      </c>
    </row>
    <row r="162" spans="1:9" ht="39" customHeight="1">
      <c r="A162" s="40" t="s">
        <v>744</v>
      </c>
      <c r="B162" s="8" t="s">
        <v>356</v>
      </c>
      <c r="C162" s="8" t="s">
        <v>745</v>
      </c>
      <c r="D162" s="8" t="s">
        <v>746</v>
      </c>
      <c r="E162" s="8">
        <v>2012</v>
      </c>
      <c r="F162" s="8" t="s">
        <v>747</v>
      </c>
      <c r="G162" s="17" t="s">
        <v>749</v>
      </c>
      <c r="H162" s="17"/>
      <c r="I162" s="8" t="s">
        <v>1191</v>
      </c>
    </row>
    <row r="163" spans="1:9" ht="39" customHeight="1">
      <c r="A163" s="40" t="s">
        <v>750</v>
      </c>
      <c r="B163" s="8" t="s">
        <v>361</v>
      </c>
      <c r="C163" s="8" t="s">
        <v>751</v>
      </c>
      <c r="D163" s="8" t="s">
        <v>752</v>
      </c>
      <c r="E163" s="8">
        <v>2012</v>
      </c>
      <c r="F163" s="8" t="s">
        <v>753</v>
      </c>
      <c r="G163" s="17" t="s">
        <v>755</v>
      </c>
      <c r="H163" s="17" t="s">
        <v>1192</v>
      </c>
      <c r="I163" s="8" t="s">
        <v>911</v>
      </c>
    </row>
    <row r="164" spans="1:9" ht="39" customHeight="1">
      <c r="A164" s="40" t="s">
        <v>756</v>
      </c>
      <c r="B164" s="8" t="s">
        <v>375</v>
      </c>
      <c r="C164" s="8" t="s">
        <v>757</v>
      </c>
      <c r="D164" s="8" t="s">
        <v>758</v>
      </c>
      <c r="E164" s="8">
        <v>2012</v>
      </c>
      <c r="F164" s="8" t="s">
        <v>934</v>
      </c>
      <c r="G164" s="28" t="s">
        <v>759</v>
      </c>
      <c r="H164" s="28"/>
      <c r="I164" s="8" t="s">
        <v>1193</v>
      </c>
    </row>
    <row r="165" spans="1:9" ht="39" customHeight="1">
      <c r="A165" s="40" t="s">
        <v>760</v>
      </c>
      <c r="B165" s="8" t="s">
        <v>605</v>
      </c>
      <c r="C165" s="8" t="s">
        <v>662</v>
      </c>
      <c r="D165" s="8" t="s">
        <v>761</v>
      </c>
      <c r="E165" s="8">
        <v>2012</v>
      </c>
      <c r="F165" s="8" t="s">
        <v>762</v>
      </c>
      <c r="G165" s="1" t="s">
        <v>764</v>
      </c>
      <c r="H165" s="28"/>
      <c r="I165" s="8" t="s">
        <v>1194</v>
      </c>
    </row>
    <row r="166" spans="1:9" ht="39" customHeight="1">
      <c r="A166" s="40" t="s">
        <v>765</v>
      </c>
      <c r="B166" s="8" t="s">
        <v>605</v>
      </c>
      <c r="C166" s="8" t="s">
        <v>766</v>
      </c>
      <c r="D166" s="8" t="s">
        <v>767</v>
      </c>
      <c r="E166" s="8">
        <v>2012</v>
      </c>
      <c r="F166" s="23" t="s">
        <v>1195</v>
      </c>
      <c r="G166" s="17" t="s">
        <v>769</v>
      </c>
      <c r="H166" s="35" t="s">
        <v>1196</v>
      </c>
      <c r="I166" s="8"/>
    </row>
    <row r="167" spans="1:9" ht="39" customHeight="1">
      <c r="A167" s="40" t="s">
        <v>770</v>
      </c>
      <c r="B167" s="8" t="s">
        <v>367</v>
      </c>
      <c r="C167" s="8" t="s">
        <v>771</v>
      </c>
      <c r="D167" s="8" t="s">
        <v>772</v>
      </c>
      <c r="E167" s="8">
        <v>2012</v>
      </c>
      <c r="F167" s="8" t="s">
        <v>773</v>
      </c>
      <c r="G167" s="28" t="s">
        <v>775</v>
      </c>
      <c r="H167" s="28"/>
      <c r="I167" s="8" t="s">
        <v>1197</v>
      </c>
    </row>
    <row r="168" spans="1:9" ht="39" customHeight="1">
      <c r="A168" s="40" t="s">
        <v>776</v>
      </c>
      <c r="B168" s="8" t="s">
        <v>368</v>
      </c>
      <c r="C168" s="8" t="s">
        <v>777</v>
      </c>
      <c r="D168" s="8" t="s">
        <v>778</v>
      </c>
      <c r="E168" s="8">
        <v>2012</v>
      </c>
      <c r="F168" s="8" t="s">
        <v>779</v>
      </c>
      <c r="G168" s="28" t="s">
        <v>780</v>
      </c>
      <c r="H168" s="28"/>
      <c r="I168" s="8" t="s">
        <v>1198</v>
      </c>
    </row>
    <row r="169" spans="1:9" ht="39" customHeight="1">
      <c r="A169" s="40" t="s">
        <v>781</v>
      </c>
      <c r="B169" s="8" t="s">
        <v>346</v>
      </c>
      <c r="C169" s="8" t="s">
        <v>782</v>
      </c>
      <c r="D169" s="8" t="s">
        <v>783</v>
      </c>
      <c r="E169" s="8">
        <v>2012</v>
      </c>
      <c r="F169" s="8" t="s">
        <v>883</v>
      </c>
      <c r="G169" s="17" t="s">
        <v>784</v>
      </c>
      <c r="H169" s="17"/>
      <c r="I169" s="8" t="s">
        <v>1199</v>
      </c>
    </row>
    <row r="170" spans="1:9" ht="39" customHeight="1">
      <c r="A170" s="40" t="s">
        <v>785</v>
      </c>
      <c r="B170" s="8" t="s">
        <v>361</v>
      </c>
      <c r="C170" s="8" t="s">
        <v>786</v>
      </c>
      <c r="D170" s="8" t="s">
        <v>787</v>
      </c>
      <c r="E170" s="8">
        <v>2013</v>
      </c>
      <c r="F170" s="8" t="s">
        <v>788</v>
      </c>
      <c r="G170" s="28" t="s">
        <v>1200</v>
      </c>
      <c r="H170" s="28"/>
      <c r="I170" s="8"/>
    </row>
    <row r="171" spans="1:9" ht="39" customHeight="1">
      <c r="A171" s="40" t="s">
        <v>790</v>
      </c>
      <c r="B171" s="8" t="s">
        <v>375</v>
      </c>
      <c r="C171" s="8" t="s">
        <v>791</v>
      </c>
      <c r="D171" s="8" t="s">
        <v>792</v>
      </c>
      <c r="E171" s="8">
        <v>2013</v>
      </c>
      <c r="F171" s="8" t="s">
        <v>793</v>
      </c>
      <c r="G171" s="28" t="s">
        <v>795</v>
      </c>
      <c r="H171" s="28"/>
      <c r="I171" s="8" t="s">
        <v>1201</v>
      </c>
    </row>
    <row r="172" spans="1:9" ht="39" customHeight="1">
      <c r="A172" s="40" t="s">
        <v>796</v>
      </c>
      <c r="B172" s="8" t="s">
        <v>380</v>
      </c>
      <c r="C172" s="8" t="s">
        <v>797</v>
      </c>
      <c r="D172" s="8" t="s">
        <v>798</v>
      </c>
      <c r="E172" s="8">
        <v>2013</v>
      </c>
      <c r="F172" s="8" t="s">
        <v>799</v>
      </c>
      <c r="G172" s="17" t="s">
        <v>870</v>
      </c>
      <c r="H172" s="17"/>
      <c r="I172" s="8"/>
    </row>
    <row r="173" spans="1:9" ht="39" customHeight="1">
      <c r="A173" s="40" t="s">
        <v>800</v>
      </c>
      <c r="B173" s="8" t="s">
        <v>370</v>
      </c>
      <c r="C173" s="8" t="s">
        <v>801</v>
      </c>
      <c r="D173" s="8" t="s">
        <v>802</v>
      </c>
      <c r="E173" s="8">
        <v>2013</v>
      </c>
      <c r="F173" s="8" t="s">
        <v>803</v>
      </c>
      <c r="G173" s="17" t="s">
        <v>804</v>
      </c>
      <c r="H173" s="17"/>
      <c r="I173" s="8" t="s">
        <v>805</v>
      </c>
    </row>
    <row r="174" spans="1:9" ht="39" customHeight="1">
      <c r="A174" s="40" t="s">
        <v>806</v>
      </c>
      <c r="B174" s="8" t="s">
        <v>807</v>
      </c>
      <c r="C174" s="8" t="s">
        <v>808</v>
      </c>
      <c r="D174" s="8" t="s">
        <v>809</v>
      </c>
      <c r="E174" s="8">
        <v>2013</v>
      </c>
      <c r="F174" s="8" t="s">
        <v>810</v>
      </c>
      <c r="G174" s="1" t="s">
        <v>811</v>
      </c>
      <c r="H174" s="28"/>
      <c r="I174" s="8"/>
    </row>
    <row r="175" spans="1:9" ht="39" customHeight="1">
      <c r="A175" s="40" t="s">
        <v>213</v>
      </c>
      <c r="B175" s="8" t="s">
        <v>1202</v>
      </c>
      <c r="C175" s="8" t="s">
        <v>1203</v>
      </c>
      <c r="D175" s="8"/>
      <c r="E175" s="8">
        <v>2015</v>
      </c>
      <c r="F175" s="8" t="s">
        <v>1204</v>
      </c>
      <c r="G175" s="19" t="s">
        <v>1205</v>
      </c>
      <c r="H175" s="19"/>
      <c r="I175" s="8"/>
    </row>
    <row r="176" spans="1:9" ht="39" customHeight="1">
      <c r="A176" s="40" t="s">
        <v>812</v>
      </c>
      <c r="B176" s="8" t="s">
        <v>376</v>
      </c>
      <c r="C176" s="8" t="s">
        <v>813</v>
      </c>
      <c r="D176" s="8" t="s">
        <v>814</v>
      </c>
      <c r="E176" s="8">
        <v>2013</v>
      </c>
      <c r="F176" s="8" t="s">
        <v>887</v>
      </c>
      <c r="G176" s="1" t="s">
        <v>886</v>
      </c>
      <c r="H176" s="19"/>
      <c r="I176" s="8" t="s">
        <v>918</v>
      </c>
    </row>
  </sheetData>
  <hyperlinks>
    <hyperlink ref="G18" r:id="rId1" display="mailto:lasnouni1@yahoo.fr"/>
    <hyperlink ref="G19" r:id="rId2" display="mailto:abdeslama@yahoo.fr"/>
    <hyperlink ref="G28" r:id="rId3" display="mailto:moulai741@hotmail.com"/>
    <hyperlink ref="G37" r:id="rId4" display="mailto:leilaallalbenfekih@yahoo.fr;leila.benfekih@univ-blida.dz"/>
    <hyperlink ref="G40" r:id="rId5" display="mailto:z.boubaker@ensa.dz;z_boubaker1@yahoo.fr"/>
    <hyperlink ref="G55" r:id="rId6" display="mailto:nouha_kaouachi@yahoo.fr"/>
    <hyperlink ref="G60" r:id="rId7" display="mailto:makhlouf.ounissi@univ-annaba.org;ounissi_mk@yahoo.com"/>
    <hyperlink ref="G62" r:id="rId8" display="mailto:bensamrane@yahoo.fr&amp;m.benslama@univ-annaba.org"/>
    <hyperlink ref="G65" r:id="rId9" display="mailto:nedjah.riad@univ-guelma.dz"/>
    <hyperlink ref="G66" r:id="rId10" display="mailto:salah.abdesselam@univ-batna.dz;Aksalah2001@yahoo.fr;lab.lapapeza@univ-batna.dz"/>
    <hyperlink ref="H84" r:id="rId11" display="mailto:moussaoui.abdellah@univ-bechar.dz"/>
    <hyperlink ref="G145" r:id="rId12" display="mailto:brinis@yahoo.fr"/>
    <hyperlink ref="G159" r:id="rId13" display="mailto:a.bounamous@centre-univ-mila.dz;abounamous@yahoo.fr"/>
    <hyperlink ref="G165" r:id="rId14" display="mailto:h_rechreche@univ-jijel.dz&amp;horechre@yahoo.fr"/>
    <hyperlink ref="G174" r:id="rId15" display="mailto:ahmed_bekada@yahoo.fr"/>
    <hyperlink ref="G176" r:id="rId16" display="mailto:a.bouaouich@univ-soukahras.dz"/>
  </hyperlinks>
  <pageMargins left="0.7" right="0.7" top="0.75" bottom="0.75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2023-09-20T09:36:31Z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67cf6838-f7b8-49ea-8314-9fbc8fec20cb</vt:lpwstr>
  </property>
</Properties>
</file>